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ocument/"/>
    </mc:Choice>
  </mc:AlternateContent>
  <xr:revisionPtr revIDLastSave="0" documentId="8_{4CA9160E-6CFD-7046-AC28-CA8F73253A54}" xr6:coauthVersionLast="47" xr6:coauthVersionMax="47" xr10:uidLastSave="{00000000-0000-0000-0000-000000000000}"/>
  <bookViews>
    <workbookView xWindow="4800" yWindow="500" windowWidth="32460" windowHeight="21100" xr2:uid="{E32489EA-8E6F-B446-85D3-AB764C2C389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203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</calcChain>
</file>

<file path=xl/sharedStrings.xml><?xml version="1.0" encoding="utf-8"?>
<sst xmlns="http://schemas.openxmlformats.org/spreadsheetml/2006/main" count="5" uniqueCount="5">
  <si>
    <t>e-Mobility</t>
    <phoneticPr fontId="1"/>
  </si>
  <si>
    <t>ZESP3-100</t>
    <phoneticPr fontId="1"/>
  </si>
  <si>
    <t>ZESP3-200</t>
    <phoneticPr fontId="1"/>
  </si>
  <si>
    <t>ZESP3-400</t>
    <phoneticPr fontId="1"/>
  </si>
  <si>
    <t>分</t>
    <rPh sb="0" eb="1">
      <t xml:space="preserve">フン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</si>
</sst>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/>
              <a:t>料金比較</a:t>
            </a:r>
            <a:endParaRPr lang="ja-JP" sz="2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Sheet1!$B$1</c:f>
              <c:strCache>
                <c:ptCount val="1"/>
                <c:pt idx="0">
                  <c:v>e-Mobility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Sheet1!$A$2:$A$502</c:f>
              <c:numCache>
                <c:formatCode>General</c:formatCode>
                <c:ptCount val="5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</c:numCache>
            </c:numRef>
          </c:cat>
          <c:val>
            <c:numRef>
              <c:f>Sheet1!$B$2:$B$502</c:f>
              <c:numCache>
                <c:formatCode>General</c:formatCode>
                <c:ptCount val="501"/>
                <c:pt idx="0">
                  <c:v>4180</c:v>
                </c:pt>
                <c:pt idx="1">
                  <c:v>4208</c:v>
                </c:pt>
                <c:pt idx="2">
                  <c:v>4235</c:v>
                </c:pt>
                <c:pt idx="3">
                  <c:v>4263</c:v>
                </c:pt>
                <c:pt idx="4">
                  <c:v>4290</c:v>
                </c:pt>
                <c:pt idx="5">
                  <c:v>4318</c:v>
                </c:pt>
                <c:pt idx="6">
                  <c:v>4345</c:v>
                </c:pt>
                <c:pt idx="7">
                  <c:v>4373</c:v>
                </c:pt>
                <c:pt idx="8">
                  <c:v>4400</c:v>
                </c:pt>
                <c:pt idx="9">
                  <c:v>4428</c:v>
                </c:pt>
                <c:pt idx="10">
                  <c:v>4455</c:v>
                </c:pt>
                <c:pt idx="11">
                  <c:v>4483</c:v>
                </c:pt>
                <c:pt idx="12">
                  <c:v>4510</c:v>
                </c:pt>
                <c:pt idx="13">
                  <c:v>4538</c:v>
                </c:pt>
                <c:pt idx="14">
                  <c:v>4565</c:v>
                </c:pt>
                <c:pt idx="15">
                  <c:v>4593</c:v>
                </c:pt>
                <c:pt idx="16">
                  <c:v>4620</c:v>
                </c:pt>
                <c:pt idx="17">
                  <c:v>4648</c:v>
                </c:pt>
                <c:pt idx="18">
                  <c:v>4675</c:v>
                </c:pt>
                <c:pt idx="19">
                  <c:v>4703</c:v>
                </c:pt>
                <c:pt idx="20">
                  <c:v>4730</c:v>
                </c:pt>
                <c:pt idx="21">
                  <c:v>4758</c:v>
                </c:pt>
                <c:pt idx="22">
                  <c:v>4785</c:v>
                </c:pt>
                <c:pt idx="23">
                  <c:v>4813</c:v>
                </c:pt>
                <c:pt idx="24">
                  <c:v>4840</c:v>
                </c:pt>
                <c:pt idx="25">
                  <c:v>4868</c:v>
                </c:pt>
                <c:pt idx="26">
                  <c:v>4895</c:v>
                </c:pt>
                <c:pt idx="27">
                  <c:v>4923</c:v>
                </c:pt>
                <c:pt idx="28">
                  <c:v>4950</c:v>
                </c:pt>
                <c:pt idx="29">
                  <c:v>4978</c:v>
                </c:pt>
                <c:pt idx="30">
                  <c:v>5005</c:v>
                </c:pt>
                <c:pt idx="31">
                  <c:v>5033</c:v>
                </c:pt>
                <c:pt idx="32">
                  <c:v>5060</c:v>
                </c:pt>
                <c:pt idx="33">
                  <c:v>5088</c:v>
                </c:pt>
                <c:pt idx="34">
                  <c:v>5115</c:v>
                </c:pt>
                <c:pt idx="35">
                  <c:v>5143</c:v>
                </c:pt>
                <c:pt idx="36">
                  <c:v>5170</c:v>
                </c:pt>
                <c:pt idx="37">
                  <c:v>5198</c:v>
                </c:pt>
                <c:pt idx="38">
                  <c:v>5225</c:v>
                </c:pt>
                <c:pt idx="39">
                  <c:v>5253</c:v>
                </c:pt>
                <c:pt idx="40">
                  <c:v>5280</c:v>
                </c:pt>
                <c:pt idx="41">
                  <c:v>5308</c:v>
                </c:pt>
                <c:pt idx="42">
                  <c:v>5335</c:v>
                </c:pt>
                <c:pt idx="43">
                  <c:v>5363</c:v>
                </c:pt>
                <c:pt idx="44">
                  <c:v>5390</c:v>
                </c:pt>
                <c:pt idx="45">
                  <c:v>5418</c:v>
                </c:pt>
                <c:pt idx="46">
                  <c:v>5445</c:v>
                </c:pt>
                <c:pt idx="47">
                  <c:v>5473</c:v>
                </c:pt>
                <c:pt idx="48">
                  <c:v>5500</c:v>
                </c:pt>
                <c:pt idx="49">
                  <c:v>5528</c:v>
                </c:pt>
                <c:pt idx="50">
                  <c:v>5555</c:v>
                </c:pt>
                <c:pt idx="51">
                  <c:v>5583</c:v>
                </c:pt>
                <c:pt idx="52">
                  <c:v>5610</c:v>
                </c:pt>
                <c:pt idx="53">
                  <c:v>5638</c:v>
                </c:pt>
                <c:pt idx="54">
                  <c:v>5665</c:v>
                </c:pt>
                <c:pt idx="55">
                  <c:v>5693</c:v>
                </c:pt>
                <c:pt idx="56">
                  <c:v>5720</c:v>
                </c:pt>
                <c:pt idx="57">
                  <c:v>5748</c:v>
                </c:pt>
                <c:pt idx="58">
                  <c:v>5775</c:v>
                </c:pt>
                <c:pt idx="59">
                  <c:v>5803</c:v>
                </c:pt>
                <c:pt idx="60">
                  <c:v>5830</c:v>
                </c:pt>
                <c:pt idx="61">
                  <c:v>5858</c:v>
                </c:pt>
                <c:pt idx="62">
                  <c:v>5885</c:v>
                </c:pt>
                <c:pt idx="63">
                  <c:v>5913</c:v>
                </c:pt>
                <c:pt idx="64">
                  <c:v>5940</c:v>
                </c:pt>
                <c:pt idx="65">
                  <c:v>5968</c:v>
                </c:pt>
                <c:pt idx="66">
                  <c:v>5995</c:v>
                </c:pt>
                <c:pt idx="67">
                  <c:v>6023</c:v>
                </c:pt>
                <c:pt idx="68">
                  <c:v>6050</c:v>
                </c:pt>
                <c:pt idx="69">
                  <c:v>6078</c:v>
                </c:pt>
                <c:pt idx="70">
                  <c:v>6105</c:v>
                </c:pt>
                <c:pt idx="71">
                  <c:v>6133</c:v>
                </c:pt>
                <c:pt idx="72">
                  <c:v>6160</c:v>
                </c:pt>
                <c:pt idx="73">
                  <c:v>6188</c:v>
                </c:pt>
                <c:pt idx="74">
                  <c:v>6215</c:v>
                </c:pt>
                <c:pt idx="75">
                  <c:v>6243</c:v>
                </c:pt>
                <c:pt idx="76">
                  <c:v>6270</c:v>
                </c:pt>
                <c:pt idx="77">
                  <c:v>6298</c:v>
                </c:pt>
                <c:pt idx="78">
                  <c:v>6325</c:v>
                </c:pt>
                <c:pt idx="79">
                  <c:v>6353</c:v>
                </c:pt>
                <c:pt idx="80">
                  <c:v>6380</c:v>
                </c:pt>
                <c:pt idx="81">
                  <c:v>6408</c:v>
                </c:pt>
                <c:pt idx="82">
                  <c:v>6435</c:v>
                </c:pt>
                <c:pt idx="83">
                  <c:v>6463</c:v>
                </c:pt>
                <c:pt idx="84">
                  <c:v>6490</c:v>
                </c:pt>
                <c:pt idx="85">
                  <c:v>6518</c:v>
                </c:pt>
                <c:pt idx="86">
                  <c:v>6545</c:v>
                </c:pt>
                <c:pt idx="87">
                  <c:v>6573</c:v>
                </c:pt>
                <c:pt idx="88">
                  <c:v>6600</c:v>
                </c:pt>
                <c:pt idx="89">
                  <c:v>6628</c:v>
                </c:pt>
                <c:pt idx="90">
                  <c:v>6655</c:v>
                </c:pt>
                <c:pt idx="91">
                  <c:v>6683</c:v>
                </c:pt>
                <c:pt idx="92">
                  <c:v>6710</c:v>
                </c:pt>
                <c:pt idx="93">
                  <c:v>6738</c:v>
                </c:pt>
                <c:pt idx="94">
                  <c:v>6765</c:v>
                </c:pt>
                <c:pt idx="95">
                  <c:v>6793</c:v>
                </c:pt>
                <c:pt idx="96">
                  <c:v>6820</c:v>
                </c:pt>
                <c:pt idx="97">
                  <c:v>6848</c:v>
                </c:pt>
                <c:pt idx="98">
                  <c:v>6875</c:v>
                </c:pt>
                <c:pt idx="99">
                  <c:v>6903</c:v>
                </c:pt>
                <c:pt idx="100">
                  <c:v>6930</c:v>
                </c:pt>
                <c:pt idx="101">
                  <c:v>6958</c:v>
                </c:pt>
                <c:pt idx="102">
                  <c:v>6985</c:v>
                </c:pt>
                <c:pt idx="103">
                  <c:v>7013</c:v>
                </c:pt>
                <c:pt idx="104">
                  <c:v>7040</c:v>
                </c:pt>
                <c:pt idx="105">
                  <c:v>7068</c:v>
                </c:pt>
                <c:pt idx="106">
                  <c:v>7095</c:v>
                </c:pt>
                <c:pt idx="107">
                  <c:v>7123</c:v>
                </c:pt>
                <c:pt idx="108">
                  <c:v>7150</c:v>
                </c:pt>
                <c:pt idx="109">
                  <c:v>7178</c:v>
                </c:pt>
                <c:pt idx="110">
                  <c:v>7205</c:v>
                </c:pt>
                <c:pt idx="111">
                  <c:v>7233</c:v>
                </c:pt>
                <c:pt idx="112">
                  <c:v>7260</c:v>
                </c:pt>
                <c:pt idx="113">
                  <c:v>7288</c:v>
                </c:pt>
                <c:pt idx="114">
                  <c:v>7315</c:v>
                </c:pt>
                <c:pt idx="115">
                  <c:v>7343</c:v>
                </c:pt>
                <c:pt idx="116">
                  <c:v>7370</c:v>
                </c:pt>
                <c:pt idx="117">
                  <c:v>7398</c:v>
                </c:pt>
                <c:pt idx="118">
                  <c:v>7425</c:v>
                </c:pt>
                <c:pt idx="119">
                  <c:v>7453</c:v>
                </c:pt>
                <c:pt idx="120">
                  <c:v>7480</c:v>
                </c:pt>
                <c:pt idx="121">
                  <c:v>7508</c:v>
                </c:pt>
                <c:pt idx="122">
                  <c:v>7535</c:v>
                </c:pt>
                <c:pt idx="123">
                  <c:v>7563</c:v>
                </c:pt>
                <c:pt idx="124">
                  <c:v>7590</c:v>
                </c:pt>
                <c:pt idx="125">
                  <c:v>7618</c:v>
                </c:pt>
                <c:pt idx="126">
                  <c:v>7645</c:v>
                </c:pt>
                <c:pt idx="127">
                  <c:v>7673</c:v>
                </c:pt>
                <c:pt idx="128">
                  <c:v>7700</c:v>
                </c:pt>
                <c:pt idx="129">
                  <c:v>7728</c:v>
                </c:pt>
                <c:pt idx="130">
                  <c:v>7755</c:v>
                </c:pt>
                <c:pt idx="131">
                  <c:v>7783</c:v>
                </c:pt>
                <c:pt idx="132">
                  <c:v>7810</c:v>
                </c:pt>
                <c:pt idx="133">
                  <c:v>7838</c:v>
                </c:pt>
                <c:pt idx="134">
                  <c:v>7865</c:v>
                </c:pt>
                <c:pt idx="135">
                  <c:v>7893</c:v>
                </c:pt>
                <c:pt idx="136">
                  <c:v>7920</c:v>
                </c:pt>
                <c:pt idx="137">
                  <c:v>7948</c:v>
                </c:pt>
                <c:pt idx="138">
                  <c:v>7975</c:v>
                </c:pt>
                <c:pt idx="139">
                  <c:v>8003</c:v>
                </c:pt>
                <c:pt idx="140">
                  <c:v>8030</c:v>
                </c:pt>
                <c:pt idx="141">
                  <c:v>8058</c:v>
                </c:pt>
                <c:pt idx="142">
                  <c:v>8085</c:v>
                </c:pt>
                <c:pt idx="143">
                  <c:v>8113</c:v>
                </c:pt>
                <c:pt idx="144">
                  <c:v>8140</c:v>
                </c:pt>
                <c:pt idx="145">
                  <c:v>8168</c:v>
                </c:pt>
                <c:pt idx="146">
                  <c:v>8195</c:v>
                </c:pt>
                <c:pt idx="147">
                  <c:v>8223</c:v>
                </c:pt>
                <c:pt idx="148">
                  <c:v>8250</c:v>
                </c:pt>
                <c:pt idx="149">
                  <c:v>8278</c:v>
                </c:pt>
                <c:pt idx="150">
                  <c:v>8305</c:v>
                </c:pt>
                <c:pt idx="151">
                  <c:v>8333</c:v>
                </c:pt>
                <c:pt idx="152">
                  <c:v>8360</c:v>
                </c:pt>
                <c:pt idx="153">
                  <c:v>8388</c:v>
                </c:pt>
                <c:pt idx="154">
                  <c:v>8415</c:v>
                </c:pt>
                <c:pt idx="155">
                  <c:v>8443</c:v>
                </c:pt>
                <c:pt idx="156">
                  <c:v>8470</c:v>
                </c:pt>
                <c:pt idx="157">
                  <c:v>8498</c:v>
                </c:pt>
                <c:pt idx="158">
                  <c:v>8525</c:v>
                </c:pt>
                <c:pt idx="159">
                  <c:v>8553</c:v>
                </c:pt>
                <c:pt idx="160">
                  <c:v>8580</c:v>
                </c:pt>
                <c:pt idx="161">
                  <c:v>8608</c:v>
                </c:pt>
                <c:pt idx="162">
                  <c:v>8635</c:v>
                </c:pt>
                <c:pt idx="163">
                  <c:v>8663</c:v>
                </c:pt>
                <c:pt idx="164">
                  <c:v>8690</c:v>
                </c:pt>
                <c:pt idx="165">
                  <c:v>8718</c:v>
                </c:pt>
                <c:pt idx="166">
                  <c:v>8745</c:v>
                </c:pt>
                <c:pt idx="167">
                  <c:v>8773</c:v>
                </c:pt>
                <c:pt idx="168">
                  <c:v>8800</c:v>
                </c:pt>
                <c:pt idx="169">
                  <c:v>8828</c:v>
                </c:pt>
                <c:pt idx="170">
                  <c:v>8855</c:v>
                </c:pt>
                <c:pt idx="171">
                  <c:v>8883</c:v>
                </c:pt>
                <c:pt idx="172">
                  <c:v>8910</c:v>
                </c:pt>
                <c:pt idx="173">
                  <c:v>8938</c:v>
                </c:pt>
                <c:pt idx="174">
                  <c:v>8965</c:v>
                </c:pt>
                <c:pt idx="175">
                  <c:v>8993</c:v>
                </c:pt>
                <c:pt idx="176">
                  <c:v>9020</c:v>
                </c:pt>
                <c:pt idx="177">
                  <c:v>9048</c:v>
                </c:pt>
                <c:pt idx="178">
                  <c:v>9075</c:v>
                </c:pt>
                <c:pt idx="179">
                  <c:v>9103</c:v>
                </c:pt>
                <c:pt idx="180">
                  <c:v>9130</c:v>
                </c:pt>
                <c:pt idx="181">
                  <c:v>9158</c:v>
                </c:pt>
                <c:pt idx="182">
                  <c:v>9185</c:v>
                </c:pt>
                <c:pt idx="183">
                  <c:v>9213</c:v>
                </c:pt>
                <c:pt idx="184">
                  <c:v>9240</c:v>
                </c:pt>
                <c:pt idx="185">
                  <c:v>9268</c:v>
                </c:pt>
                <c:pt idx="186">
                  <c:v>9295</c:v>
                </c:pt>
                <c:pt idx="187">
                  <c:v>9323</c:v>
                </c:pt>
                <c:pt idx="188">
                  <c:v>9350</c:v>
                </c:pt>
                <c:pt idx="189">
                  <c:v>9378</c:v>
                </c:pt>
                <c:pt idx="190">
                  <c:v>9405</c:v>
                </c:pt>
                <c:pt idx="191">
                  <c:v>9433</c:v>
                </c:pt>
                <c:pt idx="192">
                  <c:v>9460</c:v>
                </c:pt>
                <c:pt idx="193">
                  <c:v>9488</c:v>
                </c:pt>
                <c:pt idx="194">
                  <c:v>9515</c:v>
                </c:pt>
                <c:pt idx="195">
                  <c:v>9543</c:v>
                </c:pt>
                <c:pt idx="196">
                  <c:v>9570</c:v>
                </c:pt>
                <c:pt idx="197">
                  <c:v>9598</c:v>
                </c:pt>
                <c:pt idx="198">
                  <c:v>9625</c:v>
                </c:pt>
                <c:pt idx="199">
                  <c:v>9653</c:v>
                </c:pt>
                <c:pt idx="200">
                  <c:v>9680</c:v>
                </c:pt>
                <c:pt idx="201">
                  <c:v>9708</c:v>
                </c:pt>
                <c:pt idx="202">
                  <c:v>9735</c:v>
                </c:pt>
                <c:pt idx="203">
                  <c:v>9763</c:v>
                </c:pt>
                <c:pt idx="204">
                  <c:v>9790</c:v>
                </c:pt>
                <c:pt idx="205">
                  <c:v>9818</c:v>
                </c:pt>
                <c:pt idx="206">
                  <c:v>9845</c:v>
                </c:pt>
                <c:pt idx="207">
                  <c:v>9873</c:v>
                </c:pt>
                <c:pt idx="208">
                  <c:v>9900</c:v>
                </c:pt>
                <c:pt idx="209">
                  <c:v>9928</c:v>
                </c:pt>
                <c:pt idx="210">
                  <c:v>9955</c:v>
                </c:pt>
                <c:pt idx="211">
                  <c:v>9983</c:v>
                </c:pt>
                <c:pt idx="212">
                  <c:v>10010</c:v>
                </c:pt>
                <c:pt idx="213">
                  <c:v>10038</c:v>
                </c:pt>
                <c:pt idx="214">
                  <c:v>10065</c:v>
                </c:pt>
                <c:pt idx="215">
                  <c:v>10093</c:v>
                </c:pt>
                <c:pt idx="216">
                  <c:v>10120</c:v>
                </c:pt>
                <c:pt idx="217">
                  <c:v>10148</c:v>
                </c:pt>
                <c:pt idx="218">
                  <c:v>10175</c:v>
                </c:pt>
                <c:pt idx="219">
                  <c:v>10203</c:v>
                </c:pt>
                <c:pt idx="220">
                  <c:v>10230</c:v>
                </c:pt>
                <c:pt idx="221">
                  <c:v>10258</c:v>
                </c:pt>
                <c:pt idx="222">
                  <c:v>10285</c:v>
                </c:pt>
                <c:pt idx="223">
                  <c:v>10313</c:v>
                </c:pt>
                <c:pt idx="224">
                  <c:v>10340</c:v>
                </c:pt>
                <c:pt idx="225">
                  <c:v>10368</c:v>
                </c:pt>
                <c:pt idx="226">
                  <c:v>10395</c:v>
                </c:pt>
                <c:pt idx="227">
                  <c:v>10423</c:v>
                </c:pt>
                <c:pt idx="228">
                  <c:v>10450</c:v>
                </c:pt>
                <c:pt idx="229">
                  <c:v>10478</c:v>
                </c:pt>
                <c:pt idx="230">
                  <c:v>10505</c:v>
                </c:pt>
                <c:pt idx="231">
                  <c:v>10533</c:v>
                </c:pt>
                <c:pt idx="232">
                  <c:v>10560</c:v>
                </c:pt>
                <c:pt idx="233">
                  <c:v>10588</c:v>
                </c:pt>
                <c:pt idx="234">
                  <c:v>10615</c:v>
                </c:pt>
                <c:pt idx="235">
                  <c:v>10643</c:v>
                </c:pt>
                <c:pt idx="236">
                  <c:v>10670</c:v>
                </c:pt>
                <c:pt idx="237">
                  <c:v>10698</c:v>
                </c:pt>
                <c:pt idx="238">
                  <c:v>10725</c:v>
                </c:pt>
                <c:pt idx="239">
                  <c:v>10753</c:v>
                </c:pt>
                <c:pt idx="240">
                  <c:v>10780</c:v>
                </c:pt>
                <c:pt idx="241">
                  <c:v>10808</c:v>
                </c:pt>
                <c:pt idx="242">
                  <c:v>10835</c:v>
                </c:pt>
                <c:pt idx="243">
                  <c:v>10863</c:v>
                </c:pt>
                <c:pt idx="244">
                  <c:v>10890</c:v>
                </c:pt>
                <c:pt idx="245">
                  <c:v>10918</c:v>
                </c:pt>
                <c:pt idx="246">
                  <c:v>10945</c:v>
                </c:pt>
                <c:pt idx="247">
                  <c:v>10973</c:v>
                </c:pt>
                <c:pt idx="248">
                  <c:v>11000</c:v>
                </c:pt>
                <c:pt idx="249">
                  <c:v>11028</c:v>
                </c:pt>
                <c:pt idx="250">
                  <c:v>11055</c:v>
                </c:pt>
                <c:pt idx="251">
                  <c:v>11083</c:v>
                </c:pt>
                <c:pt idx="252">
                  <c:v>11110</c:v>
                </c:pt>
                <c:pt idx="253">
                  <c:v>11138</c:v>
                </c:pt>
                <c:pt idx="254">
                  <c:v>11165</c:v>
                </c:pt>
                <c:pt idx="255">
                  <c:v>11193</c:v>
                </c:pt>
                <c:pt idx="256">
                  <c:v>11220</c:v>
                </c:pt>
                <c:pt idx="257">
                  <c:v>11248</c:v>
                </c:pt>
                <c:pt idx="258">
                  <c:v>11275</c:v>
                </c:pt>
                <c:pt idx="259">
                  <c:v>11303</c:v>
                </c:pt>
                <c:pt idx="260">
                  <c:v>11330</c:v>
                </c:pt>
                <c:pt idx="261">
                  <c:v>11358</c:v>
                </c:pt>
                <c:pt idx="262">
                  <c:v>11385</c:v>
                </c:pt>
                <c:pt idx="263">
                  <c:v>11413</c:v>
                </c:pt>
                <c:pt idx="264">
                  <c:v>11440</c:v>
                </c:pt>
                <c:pt idx="265">
                  <c:v>11468</c:v>
                </c:pt>
                <c:pt idx="266">
                  <c:v>11495</c:v>
                </c:pt>
                <c:pt idx="267">
                  <c:v>11523</c:v>
                </c:pt>
                <c:pt idx="268">
                  <c:v>11550</c:v>
                </c:pt>
                <c:pt idx="269">
                  <c:v>11578</c:v>
                </c:pt>
                <c:pt idx="270">
                  <c:v>11605</c:v>
                </c:pt>
                <c:pt idx="271">
                  <c:v>11633</c:v>
                </c:pt>
                <c:pt idx="272">
                  <c:v>11660</c:v>
                </c:pt>
                <c:pt idx="273">
                  <c:v>11688</c:v>
                </c:pt>
                <c:pt idx="274">
                  <c:v>11715</c:v>
                </c:pt>
                <c:pt idx="275">
                  <c:v>11743</c:v>
                </c:pt>
                <c:pt idx="276">
                  <c:v>11770</c:v>
                </c:pt>
                <c:pt idx="277">
                  <c:v>11798</c:v>
                </c:pt>
                <c:pt idx="278">
                  <c:v>11825</c:v>
                </c:pt>
                <c:pt idx="279">
                  <c:v>11853</c:v>
                </c:pt>
                <c:pt idx="280">
                  <c:v>11880</c:v>
                </c:pt>
                <c:pt idx="281">
                  <c:v>11908</c:v>
                </c:pt>
                <c:pt idx="282">
                  <c:v>11935</c:v>
                </c:pt>
                <c:pt idx="283">
                  <c:v>11963</c:v>
                </c:pt>
                <c:pt idx="284">
                  <c:v>11990</c:v>
                </c:pt>
                <c:pt idx="285">
                  <c:v>12018</c:v>
                </c:pt>
                <c:pt idx="286">
                  <c:v>12045</c:v>
                </c:pt>
                <c:pt idx="287">
                  <c:v>12073</c:v>
                </c:pt>
                <c:pt idx="288">
                  <c:v>12100</c:v>
                </c:pt>
                <c:pt idx="289">
                  <c:v>12128</c:v>
                </c:pt>
                <c:pt idx="290">
                  <c:v>12155</c:v>
                </c:pt>
                <c:pt idx="291">
                  <c:v>12183</c:v>
                </c:pt>
                <c:pt idx="292">
                  <c:v>12210</c:v>
                </c:pt>
                <c:pt idx="293">
                  <c:v>12238</c:v>
                </c:pt>
                <c:pt idx="294">
                  <c:v>12265</c:v>
                </c:pt>
                <c:pt idx="295">
                  <c:v>12293</c:v>
                </c:pt>
                <c:pt idx="296">
                  <c:v>12320</c:v>
                </c:pt>
                <c:pt idx="297">
                  <c:v>12348</c:v>
                </c:pt>
                <c:pt idx="298">
                  <c:v>12375</c:v>
                </c:pt>
                <c:pt idx="299">
                  <c:v>12403</c:v>
                </c:pt>
                <c:pt idx="300">
                  <c:v>12430</c:v>
                </c:pt>
                <c:pt idx="301">
                  <c:v>12458</c:v>
                </c:pt>
                <c:pt idx="302">
                  <c:v>12485</c:v>
                </c:pt>
                <c:pt idx="303">
                  <c:v>12513</c:v>
                </c:pt>
                <c:pt idx="304">
                  <c:v>12540</c:v>
                </c:pt>
                <c:pt idx="305">
                  <c:v>12568</c:v>
                </c:pt>
                <c:pt idx="306">
                  <c:v>12595</c:v>
                </c:pt>
                <c:pt idx="307">
                  <c:v>12623</c:v>
                </c:pt>
                <c:pt idx="308">
                  <c:v>12650</c:v>
                </c:pt>
                <c:pt idx="309">
                  <c:v>12678</c:v>
                </c:pt>
                <c:pt idx="310">
                  <c:v>12705</c:v>
                </c:pt>
                <c:pt idx="311">
                  <c:v>12733</c:v>
                </c:pt>
                <c:pt idx="312">
                  <c:v>12760</c:v>
                </c:pt>
                <c:pt idx="313">
                  <c:v>12788</c:v>
                </c:pt>
                <c:pt idx="314">
                  <c:v>12815</c:v>
                </c:pt>
                <c:pt idx="315">
                  <c:v>12843</c:v>
                </c:pt>
                <c:pt idx="316">
                  <c:v>12870</c:v>
                </c:pt>
                <c:pt idx="317">
                  <c:v>12898</c:v>
                </c:pt>
                <c:pt idx="318">
                  <c:v>12925</c:v>
                </c:pt>
                <c:pt idx="319">
                  <c:v>12953</c:v>
                </c:pt>
                <c:pt idx="320">
                  <c:v>12980</c:v>
                </c:pt>
                <c:pt idx="321">
                  <c:v>13008</c:v>
                </c:pt>
                <c:pt idx="322">
                  <c:v>13035</c:v>
                </c:pt>
                <c:pt idx="323">
                  <c:v>13063</c:v>
                </c:pt>
                <c:pt idx="324">
                  <c:v>13090</c:v>
                </c:pt>
                <c:pt idx="325">
                  <c:v>13118</c:v>
                </c:pt>
                <c:pt idx="326">
                  <c:v>13145</c:v>
                </c:pt>
                <c:pt idx="327">
                  <c:v>13173</c:v>
                </c:pt>
                <c:pt idx="328">
                  <c:v>13200</c:v>
                </c:pt>
                <c:pt idx="329">
                  <c:v>13228</c:v>
                </c:pt>
                <c:pt idx="330">
                  <c:v>13255</c:v>
                </c:pt>
                <c:pt idx="331">
                  <c:v>13283</c:v>
                </c:pt>
                <c:pt idx="332">
                  <c:v>13310</c:v>
                </c:pt>
                <c:pt idx="333">
                  <c:v>13338</c:v>
                </c:pt>
                <c:pt idx="334">
                  <c:v>13365</c:v>
                </c:pt>
                <c:pt idx="335">
                  <c:v>13393</c:v>
                </c:pt>
                <c:pt idx="336">
                  <c:v>13420</c:v>
                </c:pt>
                <c:pt idx="337">
                  <c:v>13448</c:v>
                </c:pt>
                <c:pt idx="338">
                  <c:v>13475</c:v>
                </c:pt>
                <c:pt idx="339">
                  <c:v>13503</c:v>
                </c:pt>
                <c:pt idx="340">
                  <c:v>13530</c:v>
                </c:pt>
                <c:pt idx="341">
                  <c:v>13558</c:v>
                </c:pt>
                <c:pt idx="342">
                  <c:v>13585</c:v>
                </c:pt>
                <c:pt idx="343">
                  <c:v>13613</c:v>
                </c:pt>
                <c:pt idx="344">
                  <c:v>13640</c:v>
                </c:pt>
                <c:pt idx="345">
                  <c:v>13668</c:v>
                </c:pt>
                <c:pt idx="346">
                  <c:v>13695</c:v>
                </c:pt>
                <c:pt idx="347">
                  <c:v>13723</c:v>
                </c:pt>
                <c:pt idx="348">
                  <c:v>13750</c:v>
                </c:pt>
                <c:pt idx="349">
                  <c:v>13778</c:v>
                </c:pt>
                <c:pt idx="350">
                  <c:v>13805</c:v>
                </c:pt>
                <c:pt idx="351">
                  <c:v>13833</c:v>
                </c:pt>
                <c:pt idx="352">
                  <c:v>13860</c:v>
                </c:pt>
                <c:pt idx="353">
                  <c:v>13888</c:v>
                </c:pt>
                <c:pt idx="354">
                  <c:v>13915</c:v>
                </c:pt>
                <c:pt idx="355">
                  <c:v>13943</c:v>
                </c:pt>
                <c:pt idx="356">
                  <c:v>13970</c:v>
                </c:pt>
                <c:pt idx="357">
                  <c:v>13998</c:v>
                </c:pt>
                <c:pt idx="358">
                  <c:v>14025</c:v>
                </c:pt>
                <c:pt idx="359">
                  <c:v>14053</c:v>
                </c:pt>
                <c:pt idx="360">
                  <c:v>14080</c:v>
                </c:pt>
                <c:pt idx="361">
                  <c:v>14108</c:v>
                </c:pt>
                <c:pt idx="362">
                  <c:v>14135</c:v>
                </c:pt>
                <c:pt idx="363">
                  <c:v>14163</c:v>
                </c:pt>
                <c:pt idx="364">
                  <c:v>14190</c:v>
                </c:pt>
                <c:pt idx="365">
                  <c:v>14218</c:v>
                </c:pt>
                <c:pt idx="366">
                  <c:v>14245</c:v>
                </c:pt>
                <c:pt idx="367">
                  <c:v>14273</c:v>
                </c:pt>
                <c:pt idx="368">
                  <c:v>14300</c:v>
                </c:pt>
                <c:pt idx="369">
                  <c:v>14328</c:v>
                </c:pt>
                <c:pt idx="370">
                  <c:v>14355</c:v>
                </c:pt>
                <c:pt idx="371">
                  <c:v>14383</c:v>
                </c:pt>
                <c:pt idx="372">
                  <c:v>14410</c:v>
                </c:pt>
                <c:pt idx="373">
                  <c:v>14438</c:v>
                </c:pt>
                <c:pt idx="374">
                  <c:v>14465</c:v>
                </c:pt>
                <c:pt idx="375">
                  <c:v>14493</c:v>
                </c:pt>
                <c:pt idx="376">
                  <c:v>14520</c:v>
                </c:pt>
                <c:pt idx="377">
                  <c:v>14548</c:v>
                </c:pt>
                <c:pt idx="378">
                  <c:v>14575</c:v>
                </c:pt>
                <c:pt idx="379">
                  <c:v>14603</c:v>
                </c:pt>
                <c:pt idx="380">
                  <c:v>14630</c:v>
                </c:pt>
                <c:pt idx="381">
                  <c:v>14658</c:v>
                </c:pt>
                <c:pt idx="382">
                  <c:v>14685</c:v>
                </c:pt>
                <c:pt idx="383">
                  <c:v>14713</c:v>
                </c:pt>
                <c:pt idx="384">
                  <c:v>14740</c:v>
                </c:pt>
                <c:pt idx="385">
                  <c:v>14768</c:v>
                </c:pt>
                <c:pt idx="386">
                  <c:v>14795</c:v>
                </c:pt>
                <c:pt idx="387">
                  <c:v>14823</c:v>
                </c:pt>
                <c:pt idx="388">
                  <c:v>14850</c:v>
                </c:pt>
                <c:pt idx="389">
                  <c:v>14878</c:v>
                </c:pt>
                <c:pt idx="390">
                  <c:v>14905</c:v>
                </c:pt>
                <c:pt idx="391">
                  <c:v>14933</c:v>
                </c:pt>
                <c:pt idx="392">
                  <c:v>14960</c:v>
                </c:pt>
                <c:pt idx="393">
                  <c:v>14988</c:v>
                </c:pt>
                <c:pt idx="394">
                  <c:v>15015</c:v>
                </c:pt>
                <c:pt idx="395">
                  <c:v>15043</c:v>
                </c:pt>
                <c:pt idx="396">
                  <c:v>15070</c:v>
                </c:pt>
                <c:pt idx="397">
                  <c:v>15098</c:v>
                </c:pt>
                <c:pt idx="398">
                  <c:v>15125</c:v>
                </c:pt>
                <c:pt idx="399">
                  <c:v>15153</c:v>
                </c:pt>
                <c:pt idx="400">
                  <c:v>15180</c:v>
                </c:pt>
                <c:pt idx="401">
                  <c:v>15208</c:v>
                </c:pt>
                <c:pt idx="402">
                  <c:v>15235</c:v>
                </c:pt>
                <c:pt idx="403">
                  <c:v>15263</c:v>
                </c:pt>
                <c:pt idx="404">
                  <c:v>15290</c:v>
                </c:pt>
                <c:pt idx="405">
                  <c:v>15318</c:v>
                </c:pt>
                <c:pt idx="406">
                  <c:v>15345</c:v>
                </c:pt>
                <c:pt idx="407">
                  <c:v>15373</c:v>
                </c:pt>
                <c:pt idx="408">
                  <c:v>15400</c:v>
                </c:pt>
                <c:pt idx="409">
                  <c:v>15428</c:v>
                </c:pt>
                <c:pt idx="410">
                  <c:v>15455</c:v>
                </c:pt>
                <c:pt idx="411">
                  <c:v>15483</c:v>
                </c:pt>
                <c:pt idx="412">
                  <c:v>15510</c:v>
                </c:pt>
                <c:pt idx="413">
                  <c:v>15538</c:v>
                </c:pt>
                <c:pt idx="414">
                  <c:v>15565</c:v>
                </c:pt>
                <c:pt idx="415">
                  <c:v>15593</c:v>
                </c:pt>
                <c:pt idx="416">
                  <c:v>15620</c:v>
                </c:pt>
                <c:pt idx="417">
                  <c:v>15648</c:v>
                </c:pt>
                <c:pt idx="418">
                  <c:v>15675</c:v>
                </c:pt>
                <c:pt idx="419">
                  <c:v>15703</c:v>
                </c:pt>
                <c:pt idx="420">
                  <c:v>15730</c:v>
                </c:pt>
                <c:pt idx="421">
                  <c:v>15758</c:v>
                </c:pt>
                <c:pt idx="422">
                  <c:v>15785</c:v>
                </c:pt>
                <c:pt idx="423">
                  <c:v>15813</c:v>
                </c:pt>
                <c:pt idx="424">
                  <c:v>15840</c:v>
                </c:pt>
                <c:pt idx="425">
                  <c:v>15868</c:v>
                </c:pt>
                <c:pt idx="426">
                  <c:v>15895</c:v>
                </c:pt>
                <c:pt idx="427">
                  <c:v>15923</c:v>
                </c:pt>
                <c:pt idx="428">
                  <c:v>15950</c:v>
                </c:pt>
                <c:pt idx="429">
                  <c:v>15978</c:v>
                </c:pt>
                <c:pt idx="430">
                  <c:v>16005</c:v>
                </c:pt>
                <c:pt idx="431">
                  <c:v>16033</c:v>
                </c:pt>
                <c:pt idx="432">
                  <c:v>16060</c:v>
                </c:pt>
                <c:pt idx="433">
                  <c:v>16088</c:v>
                </c:pt>
                <c:pt idx="434">
                  <c:v>16115</c:v>
                </c:pt>
                <c:pt idx="435">
                  <c:v>16143</c:v>
                </c:pt>
                <c:pt idx="436">
                  <c:v>16170</c:v>
                </c:pt>
                <c:pt idx="437">
                  <c:v>16198</c:v>
                </c:pt>
                <c:pt idx="438">
                  <c:v>16225</c:v>
                </c:pt>
                <c:pt idx="439">
                  <c:v>16253</c:v>
                </c:pt>
                <c:pt idx="440">
                  <c:v>16280</c:v>
                </c:pt>
                <c:pt idx="441">
                  <c:v>16308</c:v>
                </c:pt>
                <c:pt idx="442">
                  <c:v>16335</c:v>
                </c:pt>
                <c:pt idx="443">
                  <c:v>16363</c:v>
                </c:pt>
                <c:pt idx="444">
                  <c:v>16390</c:v>
                </c:pt>
                <c:pt idx="445">
                  <c:v>16418</c:v>
                </c:pt>
                <c:pt idx="446">
                  <c:v>16445</c:v>
                </c:pt>
                <c:pt idx="447">
                  <c:v>16473</c:v>
                </c:pt>
                <c:pt idx="448">
                  <c:v>16500</c:v>
                </c:pt>
                <c:pt idx="449">
                  <c:v>16528</c:v>
                </c:pt>
                <c:pt idx="450">
                  <c:v>16555</c:v>
                </c:pt>
                <c:pt idx="451">
                  <c:v>16583</c:v>
                </c:pt>
                <c:pt idx="452">
                  <c:v>16610</c:v>
                </c:pt>
                <c:pt idx="453">
                  <c:v>16638</c:v>
                </c:pt>
                <c:pt idx="454">
                  <c:v>16665</c:v>
                </c:pt>
                <c:pt idx="455">
                  <c:v>16693</c:v>
                </c:pt>
                <c:pt idx="456">
                  <c:v>16720</c:v>
                </c:pt>
                <c:pt idx="457">
                  <c:v>16748</c:v>
                </c:pt>
                <c:pt idx="458">
                  <c:v>16775</c:v>
                </c:pt>
                <c:pt idx="459">
                  <c:v>16803</c:v>
                </c:pt>
                <c:pt idx="460">
                  <c:v>16830</c:v>
                </c:pt>
                <c:pt idx="461">
                  <c:v>16858</c:v>
                </c:pt>
                <c:pt idx="462">
                  <c:v>16885</c:v>
                </c:pt>
                <c:pt idx="463">
                  <c:v>16913</c:v>
                </c:pt>
                <c:pt idx="464">
                  <c:v>16940</c:v>
                </c:pt>
                <c:pt idx="465">
                  <c:v>16968</c:v>
                </c:pt>
                <c:pt idx="466">
                  <c:v>16995</c:v>
                </c:pt>
                <c:pt idx="467">
                  <c:v>17023</c:v>
                </c:pt>
                <c:pt idx="468">
                  <c:v>17050</c:v>
                </c:pt>
                <c:pt idx="469">
                  <c:v>17078</c:v>
                </c:pt>
                <c:pt idx="470">
                  <c:v>17105</c:v>
                </c:pt>
                <c:pt idx="471">
                  <c:v>17133</c:v>
                </c:pt>
                <c:pt idx="472">
                  <c:v>17160</c:v>
                </c:pt>
                <c:pt idx="473">
                  <c:v>17188</c:v>
                </c:pt>
                <c:pt idx="474">
                  <c:v>17215</c:v>
                </c:pt>
                <c:pt idx="475">
                  <c:v>17243</c:v>
                </c:pt>
                <c:pt idx="476">
                  <c:v>17270</c:v>
                </c:pt>
                <c:pt idx="477">
                  <c:v>17298</c:v>
                </c:pt>
                <c:pt idx="478">
                  <c:v>17325</c:v>
                </c:pt>
                <c:pt idx="479">
                  <c:v>17353</c:v>
                </c:pt>
                <c:pt idx="480">
                  <c:v>17380</c:v>
                </c:pt>
                <c:pt idx="481">
                  <c:v>17408</c:v>
                </c:pt>
                <c:pt idx="482">
                  <c:v>17435</c:v>
                </c:pt>
                <c:pt idx="483">
                  <c:v>17463</c:v>
                </c:pt>
                <c:pt idx="484">
                  <c:v>17490</c:v>
                </c:pt>
                <c:pt idx="485">
                  <c:v>17518</c:v>
                </c:pt>
                <c:pt idx="486">
                  <c:v>17545</c:v>
                </c:pt>
                <c:pt idx="487">
                  <c:v>17573</c:v>
                </c:pt>
                <c:pt idx="488">
                  <c:v>17600</c:v>
                </c:pt>
                <c:pt idx="489">
                  <c:v>17628</c:v>
                </c:pt>
                <c:pt idx="490">
                  <c:v>17655</c:v>
                </c:pt>
                <c:pt idx="491">
                  <c:v>17683</c:v>
                </c:pt>
                <c:pt idx="492">
                  <c:v>17710</c:v>
                </c:pt>
                <c:pt idx="493">
                  <c:v>17738</c:v>
                </c:pt>
                <c:pt idx="494">
                  <c:v>17765</c:v>
                </c:pt>
                <c:pt idx="495">
                  <c:v>17793</c:v>
                </c:pt>
                <c:pt idx="496">
                  <c:v>17820</c:v>
                </c:pt>
                <c:pt idx="497">
                  <c:v>17848</c:v>
                </c:pt>
                <c:pt idx="498">
                  <c:v>17875</c:v>
                </c:pt>
                <c:pt idx="499">
                  <c:v>17903</c:v>
                </c:pt>
                <c:pt idx="500">
                  <c:v>17930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6-1247-B46D-42D3E7C643F6}"/>
            </c:ext>
          </c:extLst>
        </c:ser>
        <c:ser>
          <c:idx val="3"/>
          <c:order val="1"/>
          <c:tx>
            <c:strRef>
              <c:f>Sheet1!$C$1</c:f>
              <c:strCache>
                <c:ptCount val="1"/>
                <c:pt idx="0">
                  <c:v>ZESP3-100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Sheet1!$A$2:$A$502</c:f>
              <c:numCache>
                <c:formatCode>General</c:formatCode>
                <c:ptCount val="5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</c:numCache>
            </c:numRef>
          </c:cat>
          <c:val>
            <c:numRef>
              <c:f>Sheet1!$C$2:$C$502</c:f>
              <c:numCache>
                <c:formatCode>General</c:formatCode>
                <c:ptCount val="501"/>
                <c:pt idx="0">
                  <c:v>4400</c:v>
                </c:pt>
                <c:pt idx="1">
                  <c:v>4400</c:v>
                </c:pt>
                <c:pt idx="2">
                  <c:v>4400</c:v>
                </c:pt>
                <c:pt idx="3">
                  <c:v>4400</c:v>
                </c:pt>
                <c:pt idx="4">
                  <c:v>4400</c:v>
                </c:pt>
                <c:pt idx="5">
                  <c:v>4400</c:v>
                </c:pt>
                <c:pt idx="6">
                  <c:v>4400</c:v>
                </c:pt>
                <c:pt idx="7">
                  <c:v>4400</c:v>
                </c:pt>
                <c:pt idx="8">
                  <c:v>4400</c:v>
                </c:pt>
                <c:pt idx="9">
                  <c:v>4400</c:v>
                </c:pt>
                <c:pt idx="10">
                  <c:v>4400</c:v>
                </c:pt>
                <c:pt idx="11">
                  <c:v>4400</c:v>
                </c:pt>
                <c:pt idx="12">
                  <c:v>4400</c:v>
                </c:pt>
                <c:pt idx="13">
                  <c:v>4400</c:v>
                </c:pt>
                <c:pt idx="14">
                  <c:v>4400</c:v>
                </c:pt>
                <c:pt idx="15">
                  <c:v>4400</c:v>
                </c:pt>
                <c:pt idx="16">
                  <c:v>4400</c:v>
                </c:pt>
                <c:pt idx="17">
                  <c:v>4400</c:v>
                </c:pt>
                <c:pt idx="18">
                  <c:v>4400</c:v>
                </c:pt>
                <c:pt idx="19">
                  <c:v>4400</c:v>
                </c:pt>
                <c:pt idx="20">
                  <c:v>4400</c:v>
                </c:pt>
                <c:pt idx="21">
                  <c:v>4400</c:v>
                </c:pt>
                <c:pt idx="22">
                  <c:v>4400</c:v>
                </c:pt>
                <c:pt idx="23">
                  <c:v>4400</c:v>
                </c:pt>
                <c:pt idx="24">
                  <c:v>4400</c:v>
                </c:pt>
                <c:pt idx="25">
                  <c:v>4400</c:v>
                </c:pt>
                <c:pt idx="26">
                  <c:v>4400</c:v>
                </c:pt>
                <c:pt idx="27">
                  <c:v>4400</c:v>
                </c:pt>
                <c:pt idx="28">
                  <c:v>4400</c:v>
                </c:pt>
                <c:pt idx="29">
                  <c:v>4400</c:v>
                </c:pt>
                <c:pt idx="30">
                  <c:v>4400</c:v>
                </c:pt>
                <c:pt idx="31">
                  <c:v>4400</c:v>
                </c:pt>
                <c:pt idx="32">
                  <c:v>4400</c:v>
                </c:pt>
                <c:pt idx="33">
                  <c:v>4400</c:v>
                </c:pt>
                <c:pt idx="34">
                  <c:v>4400</c:v>
                </c:pt>
                <c:pt idx="35">
                  <c:v>4400</c:v>
                </c:pt>
                <c:pt idx="36">
                  <c:v>4400</c:v>
                </c:pt>
                <c:pt idx="37">
                  <c:v>4400</c:v>
                </c:pt>
                <c:pt idx="38">
                  <c:v>4400</c:v>
                </c:pt>
                <c:pt idx="39">
                  <c:v>4400</c:v>
                </c:pt>
                <c:pt idx="40">
                  <c:v>4400</c:v>
                </c:pt>
                <c:pt idx="41">
                  <c:v>4400</c:v>
                </c:pt>
                <c:pt idx="42">
                  <c:v>4400</c:v>
                </c:pt>
                <c:pt idx="43">
                  <c:v>4400</c:v>
                </c:pt>
                <c:pt idx="44">
                  <c:v>4400</c:v>
                </c:pt>
                <c:pt idx="45">
                  <c:v>4400</c:v>
                </c:pt>
                <c:pt idx="46">
                  <c:v>4400</c:v>
                </c:pt>
                <c:pt idx="47">
                  <c:v>4400</c:v>
                </c:pt>
                <c:pt idx="48">
                  <c:v>4400</c:v>
                </c:pt>
                <c:pt idx="49">
                  <c:v>4400</c:v>
                </c:pt>
                <c:pt idx="50">
                  <c:v>4400</c:v>
                </c:pt>
                <c:pt idx="51">
                  <c:v>4400</c:v>
                </c:pt>
                <c:pt idx="52">
                  <c:v>4400</c:v>
                </c:pt>
                <c:pt idx="53">
                  <c:v>4400</c:v>
                </c:pt>
                <c:pt idx="54">
                  <c:v>4400</c:v>
                </c:pt>
                <c:pt idx="55">
                  <c:v>4400</c:v>
                </c:pt>
                <c:pt idx="56">
                  <c:v>4400</c:v>
                </c:pt>
                <c:pt idx="57">
                  <c:v>4400</c:v>
                </c:pt>
                <c:pt idx="58">
                  <c:v>4400</c:v>
                </c:pt>
                <c:pt idx="59">
                  <c:v>4400</c:v>
                </c:pt>
                <c:pt idx="60">
                  <c:v>4400</c:v>
                </c:pt>
                <c:pt idx="61">
                  <c:v>4400</c:v>
                </c:pt>
                <c:pt idx="62">
                  <c:v>4400</c:v>
                </c:pt>
                <c:pt idx="63">
                  <c:v>4400</c:v>
                </c:pt>
                <c:pt idx="64">
                  <c:v>4400</c:v>
                </c:pt>
                <c:pt idx="65">
                  <c:v>4400</c:v>
                </c:pt>
                <c:pt idx="66">
                  <c:v>4400</c:v>
                </c:pt>
                <c:pt idx="67">
                  <c:v>4400</c:v>
                </c:pt>
                <c:pt idx="68">
                  <c:v>4400</c:v>
                </c:pt>
                <c:pt idx="69">
                  <c:v>4400</c:v>
                </c:pt>
                <c:pt idx="70">
                  <c:v>4400</c:v>
                </c:pt>
                <c:pt idx="71">
                  <c:v>4400</c:v>
                </c:pt>
                <c:pt idx="72">
                  <c:v>4400</c:v>
                </c:pt>
                <c:pt idx="73">
                  <c:v>4400</c:v>
                </c:pt>
                <c:pt idx="74">
                  <c:v>4400</c:v>
                </c:pt>
                <c:pt idx="75">
                  <c:v>4400</c:v>
                </c:pt>
                <c:pt idx="76">
                  <c:v>4400</c:v>
                </c:pt>
                <c:pt idx="77">
                  <c:v>4400</c:v>
                </c:pt>
                <c:pt idx="78">
                  <c:v>4400</c:v>
                </c:pt>
                <c:pt idx="79">
                  <c:v>4400</c:v>
                </c:pt>
                <c:pt idx="80">
                  <c:v>4400</c:v>
                </c:pt>
                <c:pt idx="81">
                  <c:v>4400</c:v>
                </c:pt>
                <c:pt idx="82">
                  <c:v>4400</c:v>
                </c:pt>
                <c:pt idx="83">
                  <c:v>4400</c:v>
                </c:pt>
                <c:pt idx="84">
                  <c:v>4400</c:v>
                </c:pt>
                <c:pt idx="85">
                  <c:v>4400</c:v>
                </c:pt>
                <c:pt idx="86">
                  <c:v>4400</c:v>
                </c:pt>
                <c:pt idx="87">
                  <c:v>4400</c:v>
                </c:pt>
                <c:pt idx="88">
                  <c:v>4400</c:v>
                </c:pt>
                <c:pt idx="89">
                  <c:v>4400</c:v>
                </c:pt>
                <c:pt idx="90">
                  <c:v>4400</c:v>
                </c:pt>
                <c:pt idx="91">
                  <c:v>4400</c:v>
                </c:pt>
                <c:pt idx="92">
                  <c:v>4400</c:v>
                </c:pt>
                <c:pt idx="93">
                  <c:v>4400</c:v>
                </c:pt>
                <c:pt idx="94">
                  <c:v>4400</c:v>
                </c:pt>
                <c:pt idx="95">
                  <c:v>4400</c:v>
                </c:pt>
                <c:pt idx="96">
                  <c:v>4400</c:v>
                </c:pt>
                <c:pt idx="97">
                  <c:v>4400</c:v>
                </c:pt>
                <c:pt idx="98">
                  <c:v>4400</c:v>
                </c:pt>
                <c:pt idx="99">
                  <c:v>4400</c:v>
                </c:pt>
                <c:pt idx="100">
                  <c:v>4400</c:v>
                </c:pt>
                <c:pt idx="101">
                  <c:v>4444</c:v>
                </c:pt>
                <c:pt idx="102">
                  <c:v>4488</c:v>
                </c:pt>
                <c:pt idx="103">
                  <c:v>4532</c:v>
                </c:pt>
                <c:pt idx="104">
                  <c:v>4576</c:v>
                </c:pt>
                <c:pt idx="105">
                  <c:v>4620</c:v>
                </c:pt>
                <c:pt idx="106">
                  <c:v>4664</c:v>
                </c:pt>
                <c:pt idx="107">
                  <c:v>4708</c:v>
                </c:pt>
                <c:pt idx="108">
                  <c:v>4752</c:v>
                </c:pt>
                <c:pt idx="109">
                  <c:v>4796</c:v>
                </c:pt>
                <c:pt idx="110">
                  <c:v>4840</c:v>
                </c:pt>
                <c:pt idx="111">
                  <c:v>4884</c:v>
                </c:pt>
                <c:pt idx="112">
                  <c:v>4928</c:v>
                </c:pt>
                <c:pt idx="113">
                  <c:v>4972</c:v>
                </c:pt>
                <c:pt idx="114">
                  <c:v>5016</c:v>
                </c:pt>
                <c:pt idx="115">
                  <c:v>5060</c:v>
                </c:pt>
                <c:pt idx="116">
                  <c:v>5104</c:v>
                </c:pt>
                <c:pt idx="117">
                  <c:v>5148</c:v>
                </c:pt>
                <c:pt idx="118">
                  <c:v>5192</c:v>
                </c:pt>
                <c:pt idx="119">
                  <c:v>5236</c:v>
                </c:pt>
                <c:pt idx="120">
                  <c:v>5280</c:v>
                </c:pt>
                <c:pt idx="121">
                  <c:v>5324</c:v>
                </c:pt>
                <c:pt idx="122">
                  <c:v>5368</c:v>
                </c:pt>
                <c:pt idx="123">
                  <c:v>5412</c:v>
                </c:pt>
                <c:pt idx="124">
                  <c:v>5456</c:v>
                </c:pt>
                <c:pt idx="125">
                  <c:v>5500</c:v>
                </c:pt>
                <c:pt idx="126">
                  <c:v>5544</c:v>
                </c:pt>
                <c:pt idx="127">
                  <c:v>5588</c:v>
                </c:pt>
                <c:pt idx="128">
                  <c:v>5632</c:v>
                </c:pt>
                <c:pt idx="129">
                  <c:v>5676</c:v>
                </c:pt>
                <c:pt idx="130">
                  <c:v>5720</c:v>
                </c:pt>
                <c:pt idx="131">
                  <c:v>5764</c:v>
                </c:pt>
                <c:pt idx="132">
                  <c:v>5808</c:v>
                </c:pt>
                <c:pt idx="133">
                  <c:v>5852</c:v>
                </c:pt>
                <c:pt idx="134">
                  <c:v>5896</c:v>
                </c:pt>
                <c:pt idx="135">
                  <c:v>5940</c:v>
                </c:pt>
                <c:pt idx="136">
                  <c:v>5984</c:v>
                </c:pt>
                <c:pt idx="137">
                  <c:v>6028</c:v>
                </c:pt>
                <c:pt idx="138">
                  <c:v>6072</c:v>
                </c:pt>
                <c:pt idx="139">
                  <c:v>6116</c:v>
                </c:pt>
                <c:pt idx="140">
                  <c:v>6160</c:v>
                </c:pt>
                <c:pt idx="141">
                  <c:v>6204</c:v>
                </c:pt>
                <c:pt idx="142">
                  <c:v>6248</c:v>
                </c:pt>
                <c:pt idx="143">
                  <c:v>6292</c:v>
                </c:pt>
                <c:pt idx="144">
                  <c:v>6336</c:v>
                </c:pt>
                <c:pt idx="145">
                  <c:v>6380</c:v>
                </c:pt>
                <c:pt idx="146">
                  <c:v>6424</c:v>
                </c:pt>
                <c:pt idx="147">
                  <c:v>6468</c:v>
                </c:pt>
                <c:pt idx="148">
                  <c:v>6512</c:v>
                </c:pt>
                <c:pt idx="149">
                  <c:v>6556</c:v>
                </c:pt>
                <c:pt idx="150">
                  <c:v>6600</c:v>
                </c:pt>
                <c:pt idx="151">
                  <c:v>6644</c:v>
                </c:pt>
                <c:pt idx="152">
                  <c:v>6688</c:v>
                </c:pt>
                <c:pt idx="153">
                  <c:v>6732</c:v>
                </c:pt>
                <c:pt idx="154">
                  <c:v>6776</c:v>
                </c:pt>
                <c:pt idx="155">
                  <c:v>6820</c:v>
                </c:pt>
                <c:pt idx="156">
                  <c:v>6864</c:v>
                </c:pt>
                <c:pt idx="157">
                  <c:v>6908</c:v>
                </c:pt>
                <c:pt idx="158">
                  <c:v>6952</c:v>
                </c:pt>
                <c:pt idx="159">
                  <c:v>6996</c:v>
                </c:pt>
                <c:pt idx="160">
                  <c:v>7040</c:v>
                </c:pt>
                <c:pt idx="161">
                  <c:v>7084</c:v>
                </c:pt>
                <c:pt idx="162">
                  <c:v>7128</c:v>
                </c:pt>
                <c:pt idx="163">
                  <c:v>7172</c:v>
                </c:pt>
                <c:pt idx="164">
                  <c:v>7216</c:v>
                </c:pt>
                <c:pt idx="165">
                  <c:v>7260</c:v>
                </c:pt>
                <c:pt idx="166">
                  <c:v>7304</c:v>
                </c:pt>
                <c:pt idx="167">
                  <c:v>7348</c:v>
                </c:pt>
                <c:pt idx="168">
                  <c:v>7392</c:v>
                </c:pt>
                <c:pt idx="169">
                  <c:v>7436</c:v>
                </c:pt>
                <c:pt idx="170">
                  <c:v>7480</c:v>
                </c:pt>
                <c:pt idx="171">
                  <c:v>7524</c:v>
                </c:pt>
                <c:pt idx="172">
                  <c:v>7568</c:v>
                </c:pt>
                <c:pt idx="173">
                  <c:v>7612</c:v>
                </c:pt>
                <c:pt idx="174">
                  <c:v>7656</c:v>
                </c:pt>
                <c:pt idx="175">
                  <c:v>7700</c:v>
                </c:pt>
                <c:pt idx="176">
                  <c:v>7744</c:v>
                </c:pt>
                <c:pt idx="177">
                  <c:v>7788</c:v>
                </c:pt>
                <c:pt idx="178">
                  <c:v>7832</c:v>
                </c:pt>
                <c:pt idx="179">
                  <c:v>7876</c:v>
                </c:pt>
                <c:pt idx="180">
                  <c:v>7920</c:v>
                </c:pt>
                <c:pt idx="181">
                  <c:v>7964</c:v>
                </c:pt>
                <c:pt idx="182">
                  <c:v>8008</c:v>
                </c:pt>
                <c:pt idx="183">
                  <c:v>8052</c:v>
                </c:pt>
                <c:pt idx="184">
                  <c:v>8096</c:v>
                </c:pt>
                <c:pt idx="185">
                  <c:v>8140</c:v>
                </c:pt>
                <c:pt idx="186">
                  <c:v>8184</c:v>
                </c:pt>
                <c:pt idx="187">
                  <c:v>8228</c:v>
                </c:pt>
                <c:pt idx="188">
                  <c:v>8272</c:v>
                </c:pt>
                <c:pt idx="189">
                  <c:v>8316</c:v>
                </c:pt>
                <c:pt idx="190">
                  <c:v>8360</c:v>
                </c:pt>
                <c:pt idx="191">
                  <c:v>8404</c:v>
                </c:pt>
                <c:pt idx="192">
                  <c:v>8448</c:v>
                </c:pt>
                <c:pt idx="193">
                  <c:v>8492</c:v>
                </c:pt>
                <c:pt idx="194">
                  <c:v>8536</c:v>
                </c:pt>
                <c:pt idx="195">
                  <c:v>8580</c:v>
                </c:pt>
                <c:pt idx="196">
                  <c:v>8624</c:v>
                </c:pt>
                <c:pt idx="197">
                  <c:v>8668</c:v>
                </c:pt>
                <c:pt idx="198">
                  <c:v>8712</c:v>
                </c:pt>
                <c:pt idx="199">
                  <c:v>8756</c:v>
                </c:pt>
                <c:pt idx="200">
                  <c:v>8800</c:v>
                </c:pt>
                <c:pt idx="201">
                  <c:v>8844</c:v>
                </c:pt>
                <c:pt idx="202">
                  <c:v>8888</c:v>
                </c:pt>
                <c:pt idx="203">
                  <c:v>8932</c:v>
                </c:pt>
                <c:pt idx="204">
                  <c:v>8976</c:v>
                </c:pt>
                <c:pt idx="205">
                  <c:v>9020</c:v>
                </c:pt>
                <c:pt idx="206">
                  <c:v>9064</c:v>
                </c:pt>
                <c:pt idx="207">
                  <c:v>9108</c:v>
                </c:pt>
                <c:pt idx="208">
                  <c:v>9152</c:v>
                </c:pt>
                <c:pt idx="209">
                  <c:v>9196</c:v>
                </c:pt>
                <c:pt idx="210">
                  <c:v>9240</c:v>
                </c:pt>
                <c:pt idx="211">
                  <c:v>9284</c:v>
                </c:pt>
                <c:pt idx="212">
                  <c:v>9328</c:v>
                </c:pt>
                <c:pt idx="213">
                  <c:v>9372</c:v>
                </c:pt>
                <c:pt idx="214">
                  <c:v>9416</c:v>
                </c:pt>
                <c:pt idx="215">
                  <c:v>9460</c:v>
                </c:pt>
                <c:pt idx="216">
                  <c:v>9504</c:v>
                </c:pt>
                <c:pt idx="217">
                  <c:v>9548</c:v>
                </c:pt>
                <c:pt idx="218">
                  <c:v>9592</c:v>
                </c:pt>
                <c:pt idx="219">
                  <c:v>9636</c:v>
                </c:pt>
                <c:pt idx="220">
                  <c:v>9680</c:v>
                </c:pt>
                <c:pt idx="221">
                  <c:v>9724</c:v>
                </c:pt>
                <c:pt idx="222">
                  <c:v>9768</c:v>
                </c:pt>
                <c:pt idx="223">
                  <c:v>9812</c:v>
                </c:pt>
                <c:pt idx="224">
                  <c:v>9856</c:v>
                </c:pt>
                <c:pt idx="225">
                  <c:v>9900</c:v>
                </c:pt>
                <c:pt idx="226">
                  <c:v>9944</c:v>
                </c:pt>
                <c:pt idx="227">
                  <c:v>9988</c:v>
                </c:pt>
                <c:pt idx="228">
                  <c:v>10032</c:v>
                </c:pt>
                <c:pt idx="229">
                  <c:v>10076</c:v>
                </c:pt>
                <c:pt idx="230">
                  <c:v>10120</c:v>
                </c:pt>
                <c:pt idx="231">
                  <c:v>10164</c:v>
                </c:pt>
                <c:pt idx="232">
                  <c:v>10208</c:v>
                </c:pt>
                <c:pt idx="233">
                  <c:v>10252</c:v>
                </c:pt>
                <c:pt idx="234">
                  <c:v>10296</c:v>
                </c:pt>
                <c:pt idx="235">
                  <c:v>10340</c:v>
                </c:pt>
                <c:pt idx="236">
                  <c:v>10384</c:v>
                </c:pt>
                <c:pt idx="237">
                  <c:v>10428</c:v>
                </c:pt>
                <c:pt idx="238">
                  <c:v>10472</c:v>
                </c:pt>
                <c:pt idx="239">
                  <c:v>10516</c:v>
                </c:pt>
                <c:pt idx="240">
                  <c:v>10560</c:v>
                </c:pt>
                <c:pt idx="241">
                  <c:v>10604</c:v>
                </c:pt>
                <c:pt idx="242">
                  <c:v>10648</c:v>
                </c:pt>
                <c:pt idx="243">
                  <c:v>10692</c:v>
                </c:pt>
                <c:pt idx="244">
                  <c:v>10736</c:v>
                </c:pt>
                <c:pt idx="245">
                  <c:v>10780</c:v>
                </c:pt>
                <c:pt idx="246">
                  <c:v>10824</c:v>
                </c:pt>
                <c:pt idx="247">
                  <c:v>10868</c:v>
                </c:pt>
                <c:pt idx="248">
                  <c:v>10912</c:v>
                </c:pt>
                <c:pt idx="249">
                  <c:v>10956</c:v>
                </c:pt>
                <c:pt idx="250">
                  <c:v>11000</c:v>
                </c:pt>
                <c:pt idx="251">
                  <c:v>11044</c:v>
                </c:pt>
                <c:pt idx="252">
                  <c:v>11088</c:v>
                </c:pt>
                <c:pt idx="253">
                  <c:v>11132</c:v>
                </c:pt>
                <c:pt idx="254">
                  <c:v>11176</c:v>
                </c:pt>
                <c:pt idx="255">
                  <c:v>11220</c:v>
                </c:pt>
                <c:pt idx="256">
                  <c:v>11264</c:v>
                </c:pt>
                <c:pt idx="257">
                  <c:v>11308</c:v>
                </c:pt>
                <c:pt idx="258">
                  <c:v>11352</c:v>
                </c:pt>
                <c:pt idx="259">
                  <c:v>11396</c:v>
                </c:pt>
                <c:pt idx="260">
                  <c:v>11440</c:v>
                </c:pt>
                <c:pt idx="261">
                  <c:v>11484</c:v>
                </c:pt>
                <c:pt idx="262">
                  <c:v>11528</c:v>
                </c:pt>
                <c:pt idx="263">
                  <c:v>11572</c:v>
                </c:pt>
                <c:pt idx="264">
                  <c:v>11616</c:v>
                </c:pt>
                <c:pt idx="265">
                  <c:v>11660</c:v>
                </c:pt>
                <c:pt idx="266">
                  <c:v>11704</c:v>
                </c:pt>
                <c:pt idx="267">
                  <c:v>11748</c:v>
                </c:pt>
                <c:pt idx="268">
                  <c:v>11792</c:v>
                </c:pt>
                <c:pt idx="269">
                  <c:v>11836</c:v>
                </c:pt>
                <c:pt idx="270">
                  <c:v>11880</c:v>
                </c:pt>
                <c:pt idx="271">
                  <c:v>11924</c:v>
                </c:pt>
                <c:pt idx="272">
                  <c:v>11968</c:v>
                </c:pt>
                <c:pt idx="273">
                  <c:v>12012</c:v>
                </c:pt>
                <c:pt idx="274">
                  <c:v>12056</c:v>
                </c:pt>
                <c:pt idx="275">
                  <c:v>12100</c:v>
                </c:pt>
                <c:pt idx="276">
                  <c:v>12144</c:v>
                </c:pt>
                <c:pt idx="277">
                  <c:v>12188</c:v>
                </c:pt>
                <c:pt idx="278">
                  <c:v>12232</c:v>
                </c:pt>
                <c:pt idx="279">
                  <c:v>12276</c:v>
                </c:pt>
                <c:pt idx="280">
                  <c:v>12320</c:v>
                </c:pt>
                <c:pt idx="281">
                  <c:v>12364</c:v>
                </c:pt>
                <c:pt idx="282">
                  <c:v>12408</c:v>
                </c:pt>
                <c:pt idx="283">
                  <c:v>12452</c:v>
                </c:pt>
                <c:pt idx="284">
                  <c:v>12496</c:v>
                </c:pt>
                <c:pt idx="285">
                  <c:v>12540</c:v>
                </c:pt>
                <c:pt idx="286">
                  <c:v>12584</c:v>
                </c:pt>
                <c:pt idx="287">
                  <c:v>12628</c:v>
                </c:pt>
                <c:pt idx="288">
                  <c:v>12672</c:v>
                </c:pt>
                <c:pt idx="289">
                  <c:v>12716</c:v>
                </c:pt>
                <c:pt idx="290">
                  <c:v>12760</c:v>
                </c:pt>
                <c:pt idx="291">
                  <c:v>12804</c:v>
                </c:pt>
                <c:pt idx="292">
                  <c:v>12848</c:v>
                </c:pt>
                <c:pt idx="293">
                  <c:v>12892</c:v>
                </c:pt>
                <c:pt idx="294">
                  <c:v>12936</c:v>
                </c:pt>
                <c:pt idx="295">
                  <c:v>12980</c:v>
                </c:pt>
                <c:pt idx="296">
                  <c:v>13024</c:v>
                </c:pt>
                <c:pt idx="297">
                  <c:v>13068</c:v>
                </c:pt>
                <c:pt idx="298">
                  <c:v>13112</c:v>
                </c:pt>
                <c:pt idx="299">
                  <c:v>13156</c:v>
                </c:pt>
                <c:pt idx="300">
                  <c:v>13200</c:v>
                </c:pt>
                <c:pt idx="301">
                  <c:v>13244</c:v>
                </c:pt>
                <c:pt idx="302">
                  <c:v>13288</c:v>
                </c:pt>
                <c:pt idx="303">
                  <c:v>13332</c:v>
                </c:pt>
                <c:pt idx="304">
                  <c:v>13376</c:v>
                </c:pt>
                <c:pt idx="305">
                  <c:v>13420</c:v>
                </c:pt>
                <c:pt idx="306">
                  <c:v>13464</c:v>
                </c:pt>
                <c:pt idx="307">
                  <c:v>13508</c:v>
                </c:pt>
                <c:pt idx="308">
                  <c:v>13552</c:v>
                </c:pt>
                <c:pt idx="309">
                  <c:v>13596</c:v>
                </c:pt>
                <c:pt idx="310">
                  <c:v>13640</c:v>
                </c:pt>
                <c:pt idx="311">
                  <c:v>13684</c:v>
                </c:pt>
                <c:pt idx="312">
                  <c:v>13728</c:v>
                </c:pt>
                <c:pt idx="313">
                  <c:v>13772</c:v>
                </c:pt>
                <c:pt idx="314">
                  <c:v>13816</c:v>
                </c:pt>
                <c:pt idx="315">
                  <c:v>13860</c:v>
                </c:pt>
                <c:pt idx="316">
                  <c:v>13904</c:v>
                </c:pt>
                <c:pt idx="317">
                  <c:v>13948</c:v>
                </c:pt>
                <c:pt idx="318">
                  <c:v>13992</c:v>
                </c:pt>
                <c:pt idx="319">
                  <c:v>14036</c:v>
                </c:pt>
                <c:pt idx="320">
                  <c:v>14080</c:v>
                </c:pt>
                <c:pt idx="321">
                  <c:v>14124</c:v>
                </c:pt>
                <c:pt idx="322">
                  <c:v>14168</c:v>
                </c:pt>
                <c:pt idx="323">
                  <c:v>14212</c:v>
                </c:pt>
                <c:pt idx="324">
                  <c:v>14256</c:v>
                </c:pt>
                <c:pt idx="325">
                  <c:v>14300</c:v>
                </c:pt>
                <c:pt idx="326">
                  <c:v>14344</c:v>
                </c:pt>
                <c:pt idx="327">
                  <c:v>14388</c:v>
                </c:pt>
                <c:pt idx="328">
                  <c:v>14432</c:v>
                </c:pt>
                <c:pt idx="329">
                  <c:v>14476</c:v>
                </c:pt>
                <c:pt idx="330">
                  <c:v>14520</c:v>
                </c:pt>
                <c:pt idx="331">
                  <c:v>14564</c:v>
                </c:pt>
                <c:pt idx="332">
                  <c:v>14608</c:v>
                </c:pt>
                <c:pt idx="333">
                  <c:v>14652</c:v>
                </c:pt>
                <c:pt idx="334">
                  <c:v>14696</c:v>
                </c:pt>
                <c:pt idx="335">
                  <c:v>14740</c:v>
                </c:pt>
                <c:pt idx="336">
                  <c:v>14784</c:v>
                </c:pt>
                <c:pt idx="337">
                  <c:v>14828</c:v>
                </c:pt>
                <c:pt idx="338">
                  <c:v>14872</c:v>
                </c:pt>
                <c:pt idx="339">
                  <c:v>14916</c:v>
                </c:pt>
                <c:pt idx="340">
                  <c:v>14960</c:v>
                </c:pt>
                <c:pt idx="341">
                  <c:v>15004</c:v>
                </c:pt>
                <c:pt idx="342">
                  <c:v>15048</c:v>
                </c:pt>
                <c:pt idx="343">
                  <c:v>15092</c:v>
                </c:pt>
                <c:pt idx="344">
                  <c:v>15136</c:v>
                </c:pt>
                <c:pt idx="345">
                  <c:v>15180</c:v>
                </c:pt>
                <c:pt idx="346">
                  <c:v>15224</c:v>
                </c:pt>
                <c:pt idx="347">
                  <c:v>15268</c:v>
                </c:pt>
                <c:pt idx="348">
                  <c:v>15312</c:v>
                </c:pt>
                <c:pt idx="349">
                  <c:v>15356</c:v>
                </c:pt>
                <c:pt idx="350">
                  <c:v>15400</c:v>
                </c:pt>
                <c:pt idx="351">
                  <c:v>15444</c:v>
                </c:pt>
                <c:pt idx="352">
                  <c:v>15488</c:v>
                </c:pt>
                <c:pt idx="353">
                  <c:v>15532</c:v>
                </c:pt>
                <c:pt idx="354">
                  <c:v>15576</c:v>
                </c:pt>
                <c:pt idx="355">
                  <c:v>15620</c:v>
                </c:pt>
                <c:pt idx="356">
                  <c:v>15664</c:v>
                </c:pt>
                <c:pt idx="357">
                  <c:v>15708</c:v>
                </c:pt>
                <c:pt idx="358">
                  <c:v>15752</c:v>
                </c:pt>
                <c:pt idx="359">
                  <c:v>15796</c:v>
                </c:pt>
                <c:pt idx="360">
                  <c:v>15840</c:v>
                </c:pt>
                <c:pt idx="361">
                  <c:v>15884</c:v>
                </c:pt>
                <c:pt idx="362">
                  <c:v>15928</c:v>
                </c:pt>
                <c:pt idx="363">
                  <c:v>15972</c:v>
                </c:pt>
                <c:pt idx="364">
                  <c:v>16016</c:v>
                </c:pt>
                <c:pt idx="365">
                  <c:v>16060</c:v>
                </c:pt>
                <c:pt idx="366">
                  <c:v>16104</c:v>
                </c:pt>
                <c:pt idx="367">
                  <c:v>16148</c:v>
                </c:pt>
                <c:pt idx="368">
                  <c:v>16192</c:v>
                </c:pt>
                <c:pt idx="369">
                  <c:v>16236</c:v>
                </c:pt>
                <c:pt idx="370">
                  <c:v>16280</c:v>
                </c:pt>
                <c:pt idx="371">
                  <c:v>16324</c:v>
                </c:pt>
                <c:pt idx="372">
                  <c:v>16368</c:v>
                </c:pt>
                <c:pt idx="373">
                  <c:v>16412</c:v>
                </c:pt>
                <c:pt idx="374">
                  <c:v>16456</c:v>
                </c:pt>
                <c:pt idx="375">
                  <c:v>16500</c:v>
                </c:pt>
                <c:pt idx="376">
                  <c:v>16544</c:v>
                </c:pt>
                <c:pt idx="377">
                  <c:v>16588</c:v>
                </c:pt>
                <c:pt idx="378">
                  <c:v>16632</c:v>
                </c:pt>
                <c:pt idx="379">
                  <c:v>16676</c:v>
                </c:pt>
                <c:pt idx="380">
                  <c:v>16720</c:v>
                </c:pt>
                <c:pt idx="381">
                  <c:v>16764</c:v>
                </c:pt>
                <c:pt idx="382">
                  <c:v>16808</c:v>
                </c:pt>
                <c:pt idx="383">
                  <c:v>16852</c:v>
                </c:pt>
                <c:pt idx="384">
                  <c:v>16896</c:v>
                </c:pt>
                <c:pt idx="385">
                  <c:v>16940</c:v>
                </c:pt>
                <c:pt idx="386">
                  <c:v>16984</c:v>
                </c:pt>
                <c:pt idx="387">
                  <c:v>17028</c:v>
                </c:pt>
                <c:pt idx="388">
                  <c:v>17072</c:v>
                </c:pt>
                <c:pt idx="389">
                  <c:v>17116</c:v>
                </c:pt>
                <c:pt idx="390">
                  <c:v>17160</c:v>
                </c:pt>
                <c:pt idx="391">
                  <c:v>17204</c:v>
                </c:pt>
                <c:pt idx="392">
                  <c:v>17248</c:v>
                </c:pt>
                <c:pt idx="393">
                  <c:v>17292</c:v>
                </c:pt>
                <c:pt idx="394">
                  <c:v>17336</c:v>
                </c:pt>
                <c:pt idx="395">
                  <c:v>17380</c:v>
                </c:pt>
                <c:pt idx="396">
                  <c:v>17424</c:v>
                </c:pt>
                <c:pt idx="397">
                  <c:v>17468</c:v>
                </c:pt>
                <c:pt idx="398">
                  <c:v>17512</c:v>
                </c:pt>
                <c:pt idx="399">
                  <c:v>17556</c:v>
                </c:pt>
                <c:pt idx="400">
                  <c:v>17600</c:v>
                </c:pt>
                <c:pt idx="401">
                  <c:v>17644</c:v>
                </c:pt>
                <c:pt idx="402">
                  <c:v>17688</c:v>
                </c:pt>
                <c:pt idx="403">
                  <c:v>17732</c:v>
                </c:pt>
                <c:pt idx="404">
                  <c:v>17776</c:v>
                </c:pt>
                <c:pt idx="405">
                  <c:v>17820</c:v>
                </c:pt>
                <c:pt idx="406">
                  <c:v>17864</c:v>
                </c:pt>
                <c:pt idx="407">
                  <c:v>17908</c:v>
                </c:pt>
                <c:pt idx="408">
                  <c:v>17952</c:v>
                </c:pt>
                <c:pt idx="409">
                  <c:v>17996</c:v>
                </c:pt>
                <c:pt idx="410">
                  <c:v>18040</c:v>
                </c:pt>
                <c:pt idx="411">
                  <c:v>18084</c:v>
                </c:pt>
                <c:pt idx="412">
                  <c:v>18128</c:v>
                </c:pt>
                <c:pt idx="413">
                  <c:v>18172</c:v>
                </c:pt>
                <c:pt idx="414">
                  <c:v>18216</c:v>
                </c:pt>
                <c:pt idx="415">
                  <c:v>18260</c:v>
                </c:pt>
                <c:pt idx="416">
                  <c:v>18304</c:v>
                </c:pt>
                <c:pt idx="417">
                  <c:v>18348</c:v>
                </c:pt>
                <c:pt idx="418">
                  <c:v>18392</c:v>
                </c:pt>
                <c:pt idx="419">
                  <c:v>18436</c:v>
                </c:pt>
                <c:pt idx="420">
                  <c:v>18480</c:v>
                </c:pt>
                <c:pt idx="421">
                  <c:v>18524</c:v>
                </c:pt>
                <c:pt idx="422">
                  <c:v>18568</c:v>
                </c:pt>
                <c:pt idx="423">
                  <c:v>18612</c:v>
                </c:pt>
                <c:pt idx="424">
                  <c:v>18656</c:v>
                </c:pt>
                <c:pt idx="425">
                  <c:v>18700</c:v>
                </c:pt>
                <c:pt idx="426">
                  <c:v>18744</c:v>
                </c:pt>
                <c:pt idx="427">
                  <c:v>18788</c:v>
                </c:pt>
                <c:pt idx="428">
                  <c:v>18832</c:v>
                </c:pt>
                <c:pt idx="429">
                  <c:v>18876</c:v>
                </c:pt>
                <c:pt idx="430">
                  <c:v>18920</c:v>
                </c:pt>
                <c:pt idx="431">
                  <c:v>18964</c:v>
                </c:pt>
                <c:pt idx="432">
                  <c:v>19008</c:v>
                </c:pt>
                <c:pt idx="433">
                  <c:v>19052</c:v>
                </c:pt>
                <c:pt idx="434">
                  <c:v>19096</c:v>
                </c:pt>
                <c:pt idx="435">
                  <c:v>19140</c:v>
                </c:pt>
                <c:pt idx="436">
                  <c:v>19184</c:v>
                </c:pt>
                <c:pt idx="437">
                  <c:v>19228</c:v>
                </c:pt>
                <c:pt idx="438">
                  <c:v>19272</c:v>
                </c:pt>
                <c:pt idx="439">
                  <c:v>19316</c:v>
                </c:pt>
                <c:pt idx="440">
                  <c:v>19360</c:v>
                </c:pt>
                <c:pt idx="441">
                  <c:v>19404</c:v>
                </c:pt>
                <c:pt idx="442">
                  <c:v>19448</c:v>
                </c:pt>
                <c:pt idx="443">
                  <c:v>19492</c:v>
                </c:pt>
                <c:pt idx="444">
                  <c:v>19536</c:v>
                </c:pt>
                <c:pt idx="445">
                  <c:v>19580</c:v>
                </c:pt>
                <c:pt idx="446">
                  <c:v>19624</c:v>
                </c:pt>
                <c:pt idx="447">
                  <c:v>19668</c:v>
                </c:pt>
                <c:pt idx="448">
                  <c:v>19712</c:v>
                </c:pt>
                <c:pt idx="449">
                  <c:v>19756</c:v>
                </c:pt>
                <c:pt idx="450">
                  <c:v>19800</c:v>
                </c:pt>
                <c:pt idx="451">
                  <c:v>19844</c:v>
                </c:pt>
                <c:pt idx="452">
                  <c:v>19888</c:v>
                </c:pt>
                <c:pt idx="453">
                  <c:v>19932</c:v>
                </c:pt>
                <c:pt idx="454">
                  <c:v>19976</c:v>
                </c:pt>
                <c:pt idx="455">
                  <c:v>20020</c:v>
                </c:pt>
                <c:pt idx="456">
                  <c:v>20064</c:v>
                </c:pt>
                <c:pt idx="457">
                  <c:v>20108</c:v>
                </c:pt>
                <c:pt idx="458">
                  <c:v>20152</c:v>
                </c:pt>
                <c:pt idx="459">
                  <c:v>20196</c:v>
                </c:pt>
                <c:pt idx="460">
                  <c:v>20240</c:v>
                </c:pt>
                <c:pt idx="461">
                  <c:v>20284</c:v>
                </c:pt>
                <c:pt idx="462">
                  <c:v>20328</c:v>
                </c:pt>
                <c:pt idx="463">
                  <c:v>20372</c:v>
                </c:pt>
                <c:pt idx="464">
                  <c:v>20416</c:v>
                </c:pt>
                <c:pt idx="465">
                  <c:v>20460</c:v>
                </c:pt>
                <c:pt idx="466">
                  <c:v>20504</c:v>
                </c:pt>
                <c:pt idx="467">
                  <c:v>20548</c:v>
                </c:pt>
                <c:pt idx="468">
                  <c:v>20592</c:v>
                </c:pt>
                <c:pt idx="469">
                  <c:v>20636</c:v>
                </c:pt>
                <c:pt idx="470">
                  <c:v>20680</c:v>
                </c:pt>
                <c:pt idx="471">
                  <c:v>20724</c:v>
                </c:pt>
                <c:pt idx="472">
                  <c:v>20768</c:v>
                </c:pt>
                <c:pt idx="473">
                  <c:v>20812</c:v>
                </c:pt>
                <c:pt idx="474">
                  <c:v>20856</c:v>
                </c:pt>
                <c:pt idx="475">
                  <c:v>20900</c:v>
                </c:pt>
                <c:pt idx="476">
                  <c:v>20944</c:v>
                </c:pt>
                <c:pt idx="477">
                  <c:v>20988</c:v>
                </c:pt>
                <c:pt idx="478">
                  <c:v>21032</c:v>
                </c:pt>
                <c:pt idx="479">
                  <c:v>21076</c:v>
                </c:pt>
                <c:pt idx="480">
                  <c:v>21120</c:v>
                </c:pt>
                <c:pt idx="481">
                  <c:v>21164</c:v>
                </c:pt>
                <c:pt idx="482">
                  <c:v>21208</c:v>
                </c:pt>
                <c:pt idx="483">
                  <c:v>21252</c:v>
                </c:pt>
                <c:pt idx="484">
                  <c:v>21296</c:v>
                </c:pt>
                <c:pt idx="485">
                  <c:v>21340</c:v>
                </c:pt>
                <c:pt idx="486">
                  <c:v>21384</c:v>
                </c:pt>
                <c:pt idx="487">
                  <c:v>21428</c:v>
                </c:pt>
                <c:pt idx="488">
                  <c:v>21472</c:v>
                </c:pt>
                <c:pt idx="489">
                  <c:v>21516</c:v>
                </c:pt>
                <c:pt idx="490">
                  <c:v>21560</c:v>
                </c:pt>
                <c:pt idx="491">
                  <c:v>21604</c:v>
                </c:pt>
                <c:pt idx="492">
                  <c:v>21648</c:v>
                </c:pt>
                <c:pt idx="493">
                  <c:v>21692</c:v>
                </c:pt>
                <c:pt idx="494">
                  <c:v>21736</c:v>
                </c:pt>
                <c:pt idx="495">
                  <c:v>21780</c:v>
                </c:pt>
                <c:pt idx="496">
                  <c:v>21824</c:v>
                </c:pt>
                <c:pt idx="497">
                  <c:v>21868</c:v>
                </c:pt>
                <c:pt idx="498">
                  <c:v>21912</c:v>
                </c:pt>
                <c:pt idx="499">
                  <c:v>21956</c:v>
                </c:pt>
                <c:pt idx="500">
                  <c:v>22000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6-1247-B46D-42D3E7C643F6}"/>
            </c:ext>
          </c:extLst>
        </c:ser>
        <c:ser>
          <c:idx val="4"/>
          <c:order val="2"/>
          <c:tx>
            <c:strRef>
              <c:f>Sheet1!$D$1</c:f>
              <c:strCache>
                <c:ptCount val="1"/>
                <c:pt idx="0">
                  <c:v>ZESP3-200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Sheet1!$A$2:$A$502</c:f>
              <c:numCache>
                <c:formatCode>General</c:formatCode>
                <c:ptCount val="5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</c:numCache>
            </c:numRef>
          </c:cat>
          <c:val>
            <c:numRef>
              <c:f>Sheet1!$D$2:$D$502</c:f>
              <c:numCache>
                <c:formatCode>General</c:formatCode>
                <c:ptCount val="501"/>
                <c:pt idx="0">
                  <c:v>6600</c:v>
                </c:pt>
                <c:pt idx="1">
                  <c:v>6600</c:v>
                </c:pt>
                <c:pt idx="2">
                  <c:v>6600</c:v>
                </c:pt>
                <c:pt idx="3">
                  <c:v>6600</c:v>
                </c:pt>
                <c:pt idx="4">
                  <c:v>6600</c:v>
                </c:pt>
                <c:pt idx="5">
                  <c:v>6600</c:v>
                </c:pt>
                <c:pt idx="6">
                  <c:v>6600</c:v>
                </c:pt>
                <c:pt idx="7">
                  <c:v>6600</c:v>
                </c:pt>
                <c:pt idx="8">
                  <c:v>6600</c:v>
                </c:pt>
                <c:pt idx="9">
                  <c:v>6600</c:v>
                </c:pt>
                <c:pt idx="10">
                  <c:v>6600</c:v>
                </c:pt>
                <c:pt idx="11">
                  <c:v>6600</c:v>
                </c:pt>
                <c:pt idx="12">
                  <c:v>6600</c:v>
                </c:pt>
                <c:pt idx="13">
                  <c:v>6600</c:v>
                </c:pt>
                <c:pt idx="14">
                  <c:v>6600</c:v>
                </c:pt>
                <c:pt idx="15">
                  <c:v>6600</c:v>
                </c:pt>
                <c:pt idx="16">
                  <c:v>6600</c:v>
                </c:pt>
                <c:pt idx="17">
                  <c:v>6600</c:v>
                </c:pt>
                <c:pt idx="18">
                  <c:v>6600</c:v>
                </c:pt>
                <c:pt idx="19">
                  <c:v>6600</c:v>
                </c:pt>
                <c:pt idx="20">
                  <c:v>6600</c:v>
                </c:pt>
                <c:pt idx="21">
                  <c:v>6600</c:v>
                </c:pt>
                <c:pt idx="22">
                  <c:v>6600</c:v>
                </c:pt>
                <c:pt idx="23">
                  <c:v>6600</c:v>
                </c:pt>
                <c:pt idx="24">
                  <c:v>6600</c:v>
                </c:pt>
                <c:pt idx="25">
                  <c:v>6600</c:v>
                </c:pt>
                <c:pt idx="26">
                  <c:v>6600</c:v>
                </c:pt>
                <c:pt idx="27">
                  <c:v>6600</c:v>
                </c:pt>
                <c:pt idx="28">
                  <c:v>6600</c:v>
                </c:pt>
                <c:pt idx="29">
                  <c:v>6600</c:v>
                </c:pt>
                <c:pt idx="30">
                  <c:v>6600</c:v>
                </c:pt>
                <c:pt idx="31">
                  <c:v>6600</c:v>
                </c:pt>
                <c:pt idx="32">
                  <c:v>6600</c:v>
                </c:pt>
                <c:pt idx="33">
                  <c:v>6600</c:v>
                </c:pt>
                <c:pt idx="34">
                  <c:v>6600</c:v>
                </c:pt>
                <c:pt idx="35">
                  <c:v>6600</c:v>
                </c:pt>
                <c:pt idx="36">
                  <c:v>6600</c:v>
                </c:pt>
                <c:pt idx="37">
                  <c:v>6600</c:v>
                </c:pt>
                <c:pt idx="38">
                  <c:v>6600</c:v>
                </c:pt>
                <c:pt idx="39">
                  <c:v>6600</c:v>
                </c:pt>
                <c:pt idx="40">
                  <c:v>6600</c:v>
                </c:pt>
                <c:pt idx="41">
                  <c:v>6600</c:v>
                </c:pt>
                <c:pt idx="42">
                  <c:v>6600</c:v>
                </c:pt>
                <c:pt idx="43">
                  <c:v>6600</c:v>
                </c:pt>
                <c:pt idx="44">
                  <c:v>6600</c:v>
                </c:pt>
                <c:pt idx="45">
                  <c:v>6600</c:v>
                </c:pt>
                <c:pt idx="46">
                  <c:v>6600</c:v>
                </c:pt>
                <c:pt idx="47">
                  <c:v>6600</c:v>
                </c:pt>
                <c:pt idx="48">
                  <c:v>6600</c:v>
                </c:pt>
                <c:pt idx="49">
                  <c:v>6600</c:v>
                </c:pt>
                <c:pt idx="50">
                  <c:v>6600</c:v>
                </c:pt>
                <c:pt idx="51">
                  <c:v>6600</c:v>
                </c:pt>
                <c:pt idx="52">
                  <c:v>6600</c:v>
                </c:pt>
                <c:pt idx="53">
                  <c:v>6600</c:v>
                </c:pt>
                <c:pt idx="54">
                  <c:v>6600</c:v>
                </c:pt>
                <c:pt idx="55">
                  <c:v>6600</c:v>
                </c:pt>
                <c:pt idx="56">
                  <c:v>6600</c:v>
                </c:pt>
                <c:pt idx="57">
                  <c:v>6600</c:v>
                </c:pt>
                <c:pt idx="58">
                  <c:v>6600</c:v>
                </c:pt>
                <c:pt idx="59">
                  <c:v>6600</c:v>
                </c:pt>
                <c:pt idx="60">
                  <c:v>6600</c:v>
                </c:pt>
                <c:pt idx="61">
                  <c:v>6600</c:v>
                </c:pt>
                <c:pt idx="62">
                  <c:v>6600</c:v>
                </c:pt>
                <c:pt idx="63">
                  <c:v>6600</c:v>
                </c:pt>
                <c:pt idx="64">
                  <c:v>6600</c:v>
                </c:pt>
                <c:pt idx="65">
                  <c:v>6600</c:v>
                </c:pt>
                <c:pt idx="66">
                  <c:v>6600</c:v>
                </c:pt>
                <c:pt idx="67">
                  <c:v>6600</c:v>
                </c:pt>
                <c:pt idx="68">
                  <c:v>6600</c:v>
                </c:pt>
                <c:pt idx="69">
                  <c:v>6600</c:v>
                </c:pt>
                <c:pt idx="70">
                  <c:v>6600</c:v>
                </c:pt>
                <c:pt idx="71">
                  <c:v>6600</c:v>
                </c:pt>
                <c:pt idx="72">
                  <c:v>6600</c:v>
                </c:pt>
                <c:pt idx="73">
                  <c:v>6600</c:v>
                </c:pt>
                <c:pt idx="74">
                  <c:v>6600</c:v>
                </c:pt>
                <c:pt idx="75">
                  <c:v>6600</c:v>
                </c:pt>
                <c:pt idx="76">
                  <c:v>6600</c:v>
                </c:pt>
                <c:pt idx="77">
                  <c:v>6600</c:v>
                </c:pt>
                <c:pt idx="78">
                  <c:v>6600</c:v>
                </c:pt>
                <c:pt idx="79">
                  <c:v>6600</c:v>
                </c:pt>
                <c:pt idx="80">
                  <c:v>6600</c:v>
                </c:pt>
                <c:pt idx="81">
                  <c:v>6600</c:v>
                </c:pt>
                <c:pt idx="82">
                  <c:v>6600</c:v>
                </c:pt>
                <c:pt idx="83">
                  <c:v>6600</c:v>
                </c:pt>
                <c:pt idx="84">
                  <c:v>6600</c:v>
                </c:pt>
                <c:pt idx="85">
                  <c:v>6600</c:v>
                </c:pt>
                <c:pt idx="86">
                  <c:v>6600</c:v>
                </c:pt>
                <c:pt idx="87">
                  <c:v>6600</c:v>
                </c:pt>
                <c:pt idx="88">
                  <c:v>6600</c:v>
                </c:pt>
                <c:pt idx="89">
                  <c:v>6600</c:v>
                </c:pt>
                <c:pt idx="90">
                  <c:v>6600</c:v>
                </c:pt>
                <c:pt idx="91">
                  <c:v>6600</c:v>
                </c:pt>
                <c:pt idx="92">
                  <c:v>6600</c:v>
                </c:pt>
                <c:pt idx="93">
                  <c:v>6600</c:v>
                </c:pt>
                <c:pt idx="94">
                  <c:v>6600</c:v>
                </c:pt>
                <c:pt idx="95">
                  <c:v>6600</c:v>
                </c:pt>
                <c:pt idx="96">
                  <c:v>6600</c:v>
                </c:pt>
                <c:pt idx="97">
                  <c:v>6600</c:v>
                </c:pt>
                <c:pt idx="98">
                  <c:v>6600</c:v>
                </c:pt>
                <c:pt idx="99">
                  <c:v>6600</c:v>
                </c:pt>
                <c:pt idx="100">
                  <c:v>6600</c:v>
                </c:pt>
                <c:pt idx="101">
                  <c:v>6600</c:v>
                </c:pt>
                <c:pt idx="102">
                  <c:v>6600</c:v>
                </c:pt>
                <c:pt idx="103">
                  <c:v>6600</c:v>
                </c:pt>
                <c:pt idx="104">
                  <c:v>6600</c:v>
                </c:pt>
                <c:pt idx="105">
                  <c:v>6600</c:v>
                </c:pt>
                <c:pt idx="106">
                  <c:v>6600</c:v>
                </c:pt>
                <c:pt idx="107">
                  <c:v>6600</c:v>
                </c:pt>
                <c:pt idx="108">
                  <c:v>6600</c:v>
                </c:pt>
                <c:pt idx="109">
                  <c:v>6600</c:v>
                </c:pt>
                <c:pt idx="110">
                  <c:v>6600</c:v>
                </c:pt>
                <c:pt idx="111">
                  <c:v>6600</c:v>
                </c:pt>
                <c:pt idx="112">
                  <c:v>6600</c:v>
                </c:pt>
                <c:pt idx="113">
                  <c:v>6600</c:v>
                </c:pt>
                <c:pt idx="114">
                  <c:v>6600</c:v>
                </c:pt>
                <c:pt idx="115">
                  <c:v>6600</c:v>
                </c:pt>
                <c:pt idx="116">
                  <c:v>6600</c:v>
                </c:pt>
                <c:pt idx="117">
                  <c:v>6600</c:v>
                </c:pt>
                <c:pt idx="118">
                  <c:v>6600</c:v>
                </c:pt>
                <c:pt idx="119">
                  <c:v>6600</c:v>
                </c:pt>
                <c:pt idx="120">
                  <c:v>6600</c:v>
                </c:pt>
                <c:pt idx="121">
                  <c:v>6600</c:v>
                </c:pt>
                <c:pt idx="122">
                  <c:v>6600</c:v>
                </c:pt>
                <c:pt idx="123">
                  <c:v>6600</c:v>
                </c:pt>
                <c:pt idx="124">
                  <c:v>6600</c:v>
                </c:pt>
                <c:pt idx="125">
                  <c:v>6600</c:v>
                </c:pt>
                <c:pt idx="126">
                  <c:v>6600</c:v>
                </c:pt>
                <c:pt idx="127">
                  <c:v>6600</c:v>
                </c:pt>
                <c:pt idx="128">
                  <c:v>6600</c:v>
                </c:pt>
                <c:pt idx="129">
                  <c:v>6600</c:v>
                </c:pt>
                <c:pt idx="130">
                  <c:v>6600</c:v>
                </c:pt>
                <c:pt idx="131">
                  <c:v>6600</c:v>
                </c:pt>
                <c:pt idx="132">
                  <c:v>6600</c:v>
                </c:pt>
                <c:pt idx="133">
                  <c:v>6600</c:v>
                </c:pt>
                <c:pt idx="134">
                  <c:v>6600</c:v>
                </c:pt>
                <c:pt idx="135">
                  <c:v>6600</c:v>
                </c:pt>
                <c:pt idx="136">
                  <c:v>6600</c:v>
                </c:pt>
                <c:pt idx="137">
                  <c:v>6600</c:v>
                </c:pt>
                <c:pt idx="138">
                  <c:v>6600</c:v>
                </c:pt>
                <c:pt idx="139">
                  <c:v>6600</c:v>
                </c:pt>
                <c:pt idx="140">
                  <c:v>6600</c:v>
                </c:pt>
                <c:pt idx="141">
                  <c:v>6600</c:v>
                </c:pt>
                <c:pt idx="142">
                  <c:v>6600</c:v>
                </c:pt>
                <c:pt idx="143">
                  <c:v>6600</c:v>
                </c:pt>
                <c:pt idx="144">
                  <c:v>6600</c:v>
                </c:pt>
                <c:pt idx="145">
                  <c:v>6600</c:v>
                </c:pt>
                <c:pt idx="146">
                  <c:v>6600</c:v>
                </c:pt>
                <c:pt idx="147">
                  <c:v>6600</c:v>
                </c:pt>
                <c:pt idx="148">
                  <c:v>6600</c:v>
                </c:pt>
                <c:pt idx="149">
                  <c:v>6600</c:v>
                </c:pt>
                <c:pt idx="150">
                  <c:v>6600</c:v>
                </c:pt>
                <c:pt idx="151">
                  <c:v>6600</c:v>
                </c:pt>
                <c:pt idx="152">
                  <c:v>6600</c:v>
                </c:pt>
                <c:pt idx="153">
                  <c:v>6600</c:v>
                </c:pt>
                <c:pt idx="154">
                  <c:v>6600</c:v>
                </c:pt>
                <c:pt idx="155">
                  <c:v>6600</c:v>
                </c:pt>
                <c:pt idx="156">
                  <c:v>6600</c:v>
                </c:pt>
                <c:pt idx="157">
                  <c:v>6600</c:v>
                </c:pt>
                <c:pt idx="158">
                  <c:v>6600</c:v>
                </c:pt>
                <c:pt idx="159">
                  <c:v>6600</c:v>
                </c:pt>
                <c:pt idx="160">
                  <c:v>6600</c:v>
                </c:pt>
                <c:pt idx="161">
                  <c:v>6600</c:v>
                </c:pt>
                <c:pt idx="162">
                  <c:v>6600</c:v>
                </c:pt>
                <c:pt idx="163">
                  <c:v>6600</c:v>
                </c:pt>
                <c:pt idx="164">
                  <c:v>6600</c:v>
                </c:pt>
                <c:pt idx="165">
                  <c:v>6600</c:v>
                </c:pt>
                <c:pt idx="166">
                  <c:v>6600</c:v>
                </c:pt>
                <c:pt idx="167">
                  <c:v>6600</c:v>
                </c:pt>
                <c:pt idx="168">
                  <c:v>6600</c:v>
                </c:pt>
                <c:pt idx="169">
                  <c:v>6600</c:v>
                </c:pt>
                <c:pt idx="170">
                  <c:v>6600</c:v>
                </c:pt>
                <c:pt idx="171">
                  <c:v>6600</c:v>
                </c:pt>
                <c:pt idx="172">
                  <c:v>6600</c:v>
                </c:pt>
                <c:pt idx="173">
                  <c:v>6600</c:v>
                </c:pt>
                <c:pt idx="174">
                  <c:v>6600</c:v>
                </c:pt>
                <c:pt idx="175">
                  <c:v>6600</c:v>
                </c:pt>
                <c:pt idx="176">
                  <c:v>6600</c:v>
                </c:pt>
                <c:pt idx="177">
                  <c:v>6600</c:v>
                </c:pt>
                <c:pt idx="178">
                  <c:v>6600</c:v>
                </c:pt>
                <c:pt idx="179">
                  <c:v>6600</c:v>
                </c:pt>
                <c:pt idx="180">
                  <c:v>6600</c:v>
                </c:pt>
                <c:pt idx="181">
                  <c:v>6600</c:v>
                </c:pt>
                <c:pt idx="182">
                  <c:v>6600</c:v>
                </c:pt>
                <c:pt idx="183">
                  <c:v>6600</c:v>
                </c:pt>
                <c:pt idx="184">
                  <c:v>6600</c:v>
                </c:pt>
                <c:pt idx="185">
                  <c:v>6600</c:v>
                </c:pt>
                <c:pt idx="186">
                  <c:v>6600</c:v>
                </c:pt>
                <c:pt idx="187">
                  <c:v>6600</c:v>
                </c:pt>
                <c:pt idx="188">
                  <c:v>6600</c:v>
                </c:pt>
                <c:pt idx="189">
                  <c:v>6600</c:v>
                </c:pt>
                <c:pt idx="190">
                  <c:v>6600</c:v>
                </c:pt>
                <c:pt idx="191">
                  <c:v>6600</c:v>
                </c:pt>
                <c:pt idx="192">
                  <c:v>6600</c:v>
                </c:pt>
                <c:pt idx="193">
                  <c:v>6600</c:v>
                </c:pt>
                <c:pt idx="194">
                  <c:v>6600</c:v>
                </c:pt>
                <c:pt idx="195">
                  <c:v>6600</c:v>
                </c:pt>
                <c:pt idx="196">
                  <c:v>6600</c:v>
                </c:pt>
                <c:pt idx="197">
                  <c:v>6600</c:v>
                </c:pt>
                <c:pt idx="198">
                  <c:v>6600</c:v>
                </c:pt>
                <c:pt idx="199">
                  <c:v>6600</c:v>
                </c:pt>
                <c:pt idx="200">
                  <c:v>6600</c:v>
                </c:pt>
                <c:pt idx="201">
                  <c:v>6639</c:v>
                </c:pt>
                <c:pt idx="202">
                  <c:v>6677</c:v>
                </c:pt>
                <c:pt idx="203">
                  <c:v>6716</c:v>
                </c:pt>
                <c:pt idx="204">
                  <c:v>6754</c:v>
                </c:pt>
                <c:pt idx="205">
                  <c:v>6793</c:v>
                </c:pt>
                <c:pt idx="206">
                  <c:v>6831</c:v>
                </c:pt>
                <c:pt idx="207">
                  <c:v>6870</c:v>
                </c:pt>
                <c:pt idx="208">
                  <c:v>6908</c:v>
                </c:pt>
                <c:pt idx="209">
                  <c:v>6947</c:v>
                </c:pt>
                <c:pt idx="210">
                  <c:v>6985</c:v>
                </c:pt>
                <c:pt idx="211">
                  <c:v>7024</c:v>
                </c:pt>
                <c:pt idx="212">
                  <c:v>7062</c:v>
                </c:pt>
                <c:pt idx="213">
                  <c:v>7101</c:v>
                </c:pt>
                <c:pt idx="214">
                  <c:v>7139</c:v>
                </c:pt>
                <c:pt idx="215">
                  <c:v>7178</c:v>
                </c:pt>
                <c:pt idx="216">
                  <c:v>7216</c:v>
                </c:pt>
                <c:pt idx="217">
                  <c:v>7255</c:v>
                </c:pt>
                <c:pt idx="218">
                  <c:v>7293</c:v>
                </c:pt>
                <c:pt idx="219">
                  <c:v>7332</c:v>
                </c:pt>
                <c:pt idx="220">
                  <c:v>7370</c:v>
                </c:pt>
                <c:pt idx="221">
                  <c:v>7409</c:v>
                </c:pt>
                <c:pt idx="222">
                  <c:v>7447</c:v>
                </c:pt>
                <c:pt idx="223">
                  <c:v>7486</c:v>
                </c:pt>
                <c:pt idx="224">
                  <c:v>7524</c:v>
                </c:pt>
                <c:pt idx="225">
                  <c:v>7563</c:v>
                </c:pt>
                <c:pt idx="226">
                  <c:v>7601</c:v>
                </c:pt>
                <c:pt idx="227">
                  <c:v>7640</c:v>
                </c:pt>
                <c:pt idx="228">
                  <c:v>7678</c:v>
                </c:pt>
                <c:pt idx="229">
                  <c:v>7717</c:v>
                </c:pt>
                <c:pt idx="230">
                  <c:v>7755</c:v>
                </c:pt>
                <c:pt idx="231">
                  <c:v>7794</c:v>
                </c:pt>
                <c:pt idx="232">
                  <c:v>7832</c:v>
                </c:pt>
                <c:pt idx="233">
                  <c:v>7871</c:v>
                </c:pt>
                <c:pt idx="234">
                  <c:v>7909</c:v>
                </c:pt>
                <c:pt idx="235">
                  <c:v>7948</c:v>
                </c:pt>
                <c:pt idx="236">
                  <c:v>7986</c:v>
                </c:pt>
                <c:pt idx="237">
                  <c:v>8025</c:v>
                </c:pt>
                <c:pt idx="238">
                  <c:v>8063</c:v>
                </c:pt>
                <c:pt idx="239">
                  <c:v>8102</c:v>
                </c:pt>
                <c:pt idx="240">
                  <c:v>8140</c:v>
                </c:pt>
                <c:pt idx="241">
                  <c:v>8179</c:v>
                </c:pt>
                <c:pt idx="242">
                  <c:v>8217</c:v>
                </c:pt>
                <c:pt idx="243">
                  <c:v>8256</c:v>
                </c:pt>
                <c:pt idx="244">
                  <c:v>8294</c:v>
                </c:pt>
                <c:pt idx="245">
                  <c:v>8333</c:v>
                </c:pt>
                <c:pt idx="246">
                  <c:v>8371</c:v>
                </c:pt>
                <c:pt idx="247">
                  <c:v>8410</c:v>
                </c:pt>
                <c:pt idx="248">
                  <c:v>8448</c:v>
                </c:pt>
                <c:pt idx="249">
                  <c:v>8487</c:v>
                </c:pt>
                <c:pt idx="250">
                  <c:v>8525</c:v>
                </c:pt>
                <c:pt idx="251">
                  <c:v>8564</c:v>
                </c:pt>
                <c:pt idx="252">
                  <c:v>8602</c:v>
                </c:pt>
                <c:pt idx="253">
                  <c:v>8641</c:v>
                </c:pt>
                <c:pt idx="254">
                  <c:v>8679</c:v>
                </c:pt>
                <c:pt idx="255">
                  <c:v>8718</c:v>
                </c:pt>
                <c:pt idx="256">
                  <c:v>8756</c:v>
                </c:pt>
                <c:pt idx="257">
                  <c:v>8795</c:v>
                </c:pt>
                <c:pt idx="258">
                  <c:v>8833</c:v>
                </c:pt>
                <c:pt idx="259">
                  <c:v>8872</c:v>
                </c:pt>
                <c:pt idx="260">
                  <c:v>8910</c:v>
                </c:pt>
                <c:pt idx="261">
                  <c:v>8949</c:v>
                </c:pt>
                <c:pt idx="262">
                  <c:v>8987</c:v>
                </c:pt>
                <c:pt idx="263">
                  <c:v>9026</c:v>
                </c:pt>
                <c:pt idx="264">
                  <c:v>9064</c:v>
                </c:pt>
                <c:pt idx="265">
                  <c:v>9103</c:v>
                </c:pt>
                <c:pt idx="266">
                  <c:v>9141</c:v>
                </c:pt>
                <c:pt idx="267">
                  <c:v>9180</c:v>
                </c:pt>
                <c:pt idx="268">
                  <c:v>9218</c:v>
                </c:pt>
                <c:pt idx="269">
                  <c:v>9257</c:v>
                </c:pt>
                <c:pt idx="270">
                  <c:v>9295</c:v>
                </c:pt>
                <c:pt idx="271">
                  <c:v>9334</c:v>
                </c:pt>
                <c:pt idx="272">
                  <c:v>9372</c:v>
                </c:pt>
                <c:pt idx="273">
                  <c:v>9411</c:v>
                </c:pt>
                <c:pt idx="274">
                  <c:v>9449</c:v>
                </c:pt>
                <c:pt idx="275">
                  <c:v>9488</c:v>
                </c:pt>
                <c:pt idx="276">
                  <c:v>9526</c:v>
                </c:pt>
                <c:pt idx="277">
                  <c:v>9565</c:v>
                </c:pt>
                <c:pt idx="278">
                  <c:v>9603</c:v>
                </c:pt>
                <c:pt idx="279">
                  <c:v>9642</c:v>
                </c:pt>
                <c:pt idx="280">
                  <c:v>9680</c:v>
                </c:pt>
                <c:pt idx="281">
                  <c:v>9719</c:v>
                </c:pt>
                <c:pt idx="282">
                  <c:v>9757</c:v>
                </c:pt>
                <c:pt idx="283">
                  <c:v>9796</c:v>
                </c:pt>
                <c:pt idx="284">
                  <c:v>9834</c:v>
                </c:pt>
                <c:pt idx="285">
                  <c:v>9873</c:v>
                </c:pt>
                <c:pt idx="286">
                  <c:v>9911</c:v>
                </c:pt>
                <c:pt idx="287">
                  <c:v>9950</c:v>
                </c:pt>
                <c:pt idx="288">
                  <c:v>9988</c:v>
                </c:pt>
                <c:pt idx="289">
                  <c:v>10027</c:v>
                </c:pt>
                <c:pt idx="290">
                  <c:v>10065</c:v>
                </c:pt>
                <c:pt idx="291">
                  <c:v>10104</c:v>
                </c:pt>
                <c:pt idx="292">
                  <c:v>10142</c:v>
                </c:pt>
                <c:pt idx="293">
                  <c:v>10181</c:v>
                </c:pt>
                <c:pt idx="294">
                  <c:v>10219</c:v>
                </c:pt>
                <c:pt idx="295">
                  <c:v>10258</c:v>
                </c:pt>
                <c:pt idx="296">
                  <c:v>10296</c:v>
                </c:pt>
                <c:pt idx="297">
                  <c:v>10335</c:v>
                </c:pt>
                <c:pt idx="298">
                  <c:v>10373</c:v>
                </c:pt>
                <c:pt idx="299">
                  <c:v>10412</c:v>
                </c:pt>
                <c:pt idx="300">
                  <c:v>10450</c:v>
                </c:pt>
                <c:pt idx="301">
                  <c:v>10489</c:v>
                </c:pt>
                <c:pt idx="302">
                  <c:v>10527</c:v>
                </c:pt>
                <c:pt idx="303">
                  <c:v>10566</c:v>
                </c:pt>
                <c:pt idx="304">
                  <c:v>10604</c:v>
                </c:pt>
                <c:pt idx="305">
                  <c:v>10643</c:v>
                </c:pt>
                <c:pt idx="306">
                  <c:v>10681</c:v>
                </c:pt>
                <c:pt idx="307">
                  <c:v>10720</c:v>
                </c:pt>
                <c:pt idx="308">
                  <c:v>10758</c:v>
                </c:pt>
                <c:pt idx="309">
                  <c:v>10797</c:v>
                </c:pt>
                <c:pt idx="310">
                  <c:v>10835</c:v>
                </c:pt>
                <c:pt idx="311">
                  <c:v>10874</c:v>
                </c:pt>
                <c:pt idx="312">
                  <c:v>10912</c:v>
                </c:pt>
                <c:pt idx="313">
                  <c:v>10951</c:v>
                </c:pt>
                <c:pt idx="314">
                  <c:v>10989</c:v>
                </c:pt>
                <c:pt idx="315">
                  <c:v>11028</c:v>
                </c:pt>
                <c:pt idx="316">
                  <c:v>11066</c:v>
                </c:pt>
                <c:pt idx="317">
                  <c:v>11105</c:v>
                </c:pt>
                <c:pt idx="318">
                  <c:v>11143</c:v>
                </c:pt>
                <c:pt idx="319">
                  <c:v>11182</c:v>
                </c:pt>
                <c:pt idx="320">
                  <c:v>11220</c:v>
                </c:pt>
                <c:pt idx="321">
                  <c:v>11259</c:v>
                </c:pt>
                <c:pt idx="322">
                  <c:v>11297</c:v>
                </c:pt>
                <c:pt idx="323">
                  <c:v>11336</c:v>
                </c:pt>
                <c:pt idx="324">
                  <c:v>11374</c:v>
                </c:pt>
                <c:pt idx="325">
                  <c:v>11413</c:v>
                </c:pt>
                <c:pt idx="326">
                  <c:v>11451</c:v>
                </c:pt>
                <c:pt idx="327">
                  <c:v>11490</c:v>
                </c:pt>
                <c:pt idx="328">
                  <c:v>11528</c:v>
                </c:pt>
                <c:pt idx="329">
                  <c:v>11567</c:v>
                </c:pt>
                <c:pt idx="330">
                  <c:v>11605</c:v>
                </c:pt>
                <c:pt idx="331">
                  <c:v>11644</c:v>
                </c:pt>
                <c:pt idx="332">
                  <c:v>11682</c:v>
                </c:pt>
                <c:pt idx="333">
                  <c:v>11721</c:v>
                </c:pt>
                <c:pt idx="334">
                  <c:v>11759</c:v>
                </c:pt>
                <c:pt idx="335">
                  <c:v>11798</c:v>
                </c:pt>
                <c:pt idx="336">
                  <c:v>11836</c:v>
                </c:pt>
                <c:pt idx="337">
                  <c:v>11875</c:v>
                </c:pt>
                <c:pt idx="338">
                  <c:v>11913</c:v>
                </c:pt>
                <c:pt idx="339">
                  <c:v>11952</c:v>
                </c:pt>
                <c:pt idx="340">
                  <c:v>11990</c:v>
                </c:pt>
                <c:pt idx="341">
                  <c:v>12029</c:v>
                </c:pt>
                <c:pt idx="342">
                  <c:v>12067</c:v>
                </c:pt>
                <c:pt idx="343">
                  <c:v>12106</c:v>
                </c:pt>
                <c:pt idx="344">
                  <c:v>12144</c:v>
                </c:pt>
                <c:pt idx="345">
                  <c:v>12183</c:v>
                </c:pt>
                <c:pt idx="346">
                  <c:v>12221</c:v>
                </c:pt>
                <c:pt idx="347">
                  <c:v>12260</c:v>
                </c:pt>
                <c:pt idx="348">
                  <c:v>12298</c:v>
                </c:pt>
                <c:pt idx="349">
                  <c:v>12337</c:v>
                </c:pt>
                <c:pt idx="350">
                  <c:v>12375</c:v>
                </c:pt>
                <c:pt idx="351">
                  <c:v>12414</c:v>
                </c:pt>
                <c:pt idx="352">
                  <c:v>12452</c:v>
                </c:pt>
                <c:pt idx="353">
                  <c:v>12491</c:v>
                </c:pt>
                <c:pt idx="354">
                  <c:v>12529</c:v>
                </c:pt>
                <c:pt idx="355">
                  <c:v>12568</c:v>
                </c:pt>
                <c:pt idx="356">
                  <c:v>12606</c:v>
                </c:pt>
                <c:pt idx="357">
                  <c:v>12645</c:v>
                </c:pt>
                <c:pt idx="358">
                  <c:v>12683</c:v>
                </c:pt>
                <c:pt idx="359">
                  <c:v>12722</c:v>
                </c:pt>
                <c:pt idx="360">
                  <c:v>12760</c:v>
                </c:pt>
                <c:pt idx="361">
                  <c:v>12799</c:v>
                </c:pt>
                <c:pt idx="362">
                  <c:v>12837</c:v>
                </c:pt>
                <c:pt idx="363">
                  <c:v>12876</c:v>
                </c:pt>
                <c:pt idx="364">
                  <c:v>12914</c:v>
                </c:pt>
                <c:pt idx="365">
                  <c:v>12953</c:v>
                </c:pt>
                <c:pt idx="366">
                  <c:v>12991</c:v>
                </c:pt>
                <c:pt idx="367">
                  <c:v>13030</c:v>
                </c:pt>
                <c:pt idx="368">
                  <c:v>13068</c:v>
                </c:pt>
                <c:pt idx="369">
                  <c:v>13107</c:v>
                </c:pt>
                <c:pt idx="370">
                  <c:v>13145</c:v>
                </c:pt>
                <c:pt idx="371">
                  <c:v>13184</c:v>
                </c:pt>
                <c:pt idx="372">
                  <c:v>13222</c:v>
                </c:pt>
                <c:pt idx="373">
                  <c:v>13261</c:v>
                </c:pt>
                <c:pt idx="374">
                  <c:v>13299</c:v>
                </c:pt>
                <c:pt idx="375">
                  <c:v>13338</c:v>
                </c:pt>
                <c:pt idx="376">
                  <c:v>13376</c:v>
                </c:pt>
                <c:pt idx="377">
                  <c:v>13415</c:v>
                </c:pt>
                <c:pt idx="378">
                  <c:v>13453</c:v>
                </c:pt>
                <c:pt idx="379">
                  <c:v>13492</c:v>
                </c:pt>
                <c:pt idx="380">
                  <c:v>13530</c:v>
                </c:pt>
                <c:pt idx="381">
                  <c:v>13569</c:v>
                </c:pt>
                <c:pt idx="382">
                  <c:v>13607</c:v>
                </c:pt>
                <c:pt idx="383">
                  <c:v>13646</c:v>
                </c:pt>
                <c:pt idx="384">
                  <c:v>13684</c:v>
                </c:pt>
                <c:pt idx="385">
                  <c:v>13723</c:v>
                </c:pt>
                <c:pt idx="386">
                  <c:v>13761</c:v>
                </c:pt>
                <c:pt idx="387">
                  <c:v>13800</c:v>
                </c:pt>
                <c:pt idx="388">
                  <c:v>13838</c:v>
                </c:pt>
                <c:pt idx="389">
                  <c:v>13877</c:v>
                </c:pt>
                <c:pt idx="390">
                  <c:v>13915</c:v>
                </c:pt>
                <c:pt idx="391">
                  <c:v>13954</c:v>
                </c:pt>
                <c:pt idx="392">
                  <c:v>13992</c:v>
                </c:pt>
                <c:pt idx="393">
                  <c:v>14031</c:v>
                </c:pt>
                <c:pt idx="394">
                  <c:v>14069</c:v>
                </c:pt>
                <c:pt idx="395">
                  <c:v>14108</c:v>
                </c:pt>
                <c:pt idx="396">
                  <c:v>14146</c:v>
                </c:pt>
                <c:pt idx="397">
                  <c:v>14185</c:v>
                </c:pt>
                <c:pt idx="398">
                  <c:v>14223</c:v>
                </c:pt>
                <c:pt idx="399">
                  <c:v>14262</c:v>
                </c:pt>
                <c:pt idx="400">
                  <c:v>14300</c:v>
                </c:pt>
                <c:pt idx="401">
                  <c:v>14339</c:v>
                </c:pt>
                <c:pt idx="402">
                  <c:v>14377</c:v>
                </c:pt>
                <c:pt idx="403">
                  <c:v>14416</c:v>
                </c:pt>
                <c:pt idx="404">
                  <c:v>14454</c:v>
                </c:pt>
                <c:pt idx="405">
                  <c:v>14493</c:v>
                </c:pt>
                <c:pt idx="406">
                  <c:v>14531</c:v>
                </c:pt>
                <c:pt idx="407">
                  <c:v>14570</c:v>
                </c:pt>
                <c:pt idx="408">
                  <c:v>14608</c:v>
                </c:pt>
                <c:pt idx="409">
                  <c:v>14647</c:v>
                </c:pt>
                <c:pt idx="410">
                  <c:v>14685</c:v>
                </c:pt>
                <c:pt idx="411">
                  <c:v>14724</c:v>
                </c:pt>
                <c:pt idx="412">
                  <c:v>14762</c:v>
                </c:pt>
                <c:pt idx="413">
                  <c:v>14801</c:v>
                </c:pt>
                <c:pt idx="414">
                  <c:v>14839</c:v>
                </c:pt>
                <c:pt idx="415">
                  <c:v>14878</c:v>
                </c:pt>
                <c:pt idx="416">
                  <c:v>14916</c:v>
                </c:pt>
                <c:pt idx="417">
                  <c:v>14955</c:v>
                </c:pt>
                <c:pt idx="418">
                  <c:v>14993</c:v>
                </c:pt>
                <c:pt idx="419">
                  <c:v>15032</c:v>
                </c:pt>
                <c:pt idx="420">
                  <c:v>15070</c:v>
                </c:pt>
                <c:pt idx="421">
                  <c:v>15109</c:v>
                </c:pt>
                <c:pt idx="422">
                  <c:v>15147</c:v>
                </c:pt>
                <c:pt idx="423">
                  <c:v>15186</c:v>
                </c:pt>
                <c:pt idx="424">
                  <c:v>15224</c:v>
                </c:pt>
                <c:pt idx="425">
                  <c:v>15263</c:v>
                </c:pt>
                <c:pt idx="426">
                  <c:v>15301</c:v>
                </c:pt>
                <c:pt idx="427">
                  <c:v>15340</c:v>
                </c:pt>
                <c:pt idx="428">
                  <c:v>15378</c:v>
                </c:pt>
                <c:pt idx="429">
                  <c:v>15417</c:v>
                </c:pt>
                <c:pt idx="430">
                  <c:v>15455</c:v>
                </c:pt>
                <c:pt idx="431">
                  <c:v>15494</c:v>
                </c:pt>
                <c:pt idx="432">
                  <c:v>15532</c:v>
                </c:pt>
                <c:pt idx="433">
                  <c:v>15571</c:v>
                </c:pt>
                <c:pt idx="434">
                  <c:v>15609</c:v>
                </c:pt>
                <c:pt idx="435">
                  <c:v>15648</c:v>
                </c:pt>
                <c:pt idx="436">
                  <c:v>15686</c:v>
                </c:pt>
                <c:pt idx="437">
                  <c:v>15725</c:v>
                </c:pt>
                <c:pt idx="438">
                  <c:v>15763</c:v>
                </c:pt>
                <c:pt idx="439">
                  <c:v>15802</c:v>
                </c:pt>
                <c:pt idx="440">
                  <c:v>15840</c:v>
                </c:pt>
                <c:pt idx="441">
                  <c:v>15879</c:v>
                </c:pt>
                <c:pt idx="442">
                  <c:v>15917</c:v>
                </c:pt>
                <c:pt idx="443">
                  <c:v>15956</c:v>
                </c:pt>
                <c:pt idx="444">
                  <c:v>15994</c:v>
                </c:pt>
                <c:pt idx="445">
                  <c:v>16033</c:v>
                </c:pt>
                <c:pt idx="446">
                  <c:v>16071</c:v>
                </c:pt>
                <c:pt idx="447">
                  <c:v>16110</c:v>
                </c:pt>
                <c:pt idx="448">
                  <c:v>16148</c:v>
                </c:pt>
                <c:pt idx="449">
                  <c:v>16187</c:v>
                </c:pt>
                <c:pt idx="450">
                  <c:v>16225</c:v>
                </c:pt>
                <c:pt idx="451">
                  <c:v>16264</c:v>
                </c:pt>
                <c:pt idx="452">
                  <c:v>16302</c:v>
                </c:pt>
                <c:pt idx="453">
                  <c:v>16341</c:v>
                </c:pt>
                <c:pt idx="454">
                  <c:v>16379</c:v>
                </c:pt>
                <c:pt idx="455">
                  <c:v>16418</c:v>
                </c:pt>
                <c:pt idx="456">
                  <c:v>16456</c:v>
                </c:pt>
                <c:pt idx="457">
                  <c:v>16495</c:v>
                </c:pt>
                <c:pt idx="458">
                  <c:v>16533</c:v>
                </c:pt>
                <c:pt idx="459">
                  <c:v>16572</c:v>
                </c:pt>
                <c:pt idx="460">
                  <c:v>16610</c:v>
                </c:pt>
                <c:pt idx="461">
                  <c:v>16649</c:v>
                </c:pt>
                <c:pt idx="462">
                  <c:v>16687</c:v>
                </c:pt>
                <c:pt idx="463">
                  <c:v>16726</c:v>
                </c:pt>
                <c:pt idx="464">
                  <c:v>16764</c:v>
                </c:pt>
                <c:pt idx="465">
                  <c:v>16803</c:v>
                </c:pt>
                <c:pt idx="466">
                  <c:v>16841</c:v>
                </c:pt>
                <c:pt idx="467">
                  <c:v>16880</c:v>
                </c:pt>
                <c:pt idx="468">
                  <c:v>16918</c:v>
                </c:pt>
                <c:pt idx="469">
                  <c:v>16957</c:v>
                </c:pt>
                <c:pt idx="470">
                  <c:v>16995</c:v>
                </c:pt>
                <c:pt idx="471">
                  <c:v>17034</c:v>
                </c:pt>
                <c:pt idx="472">
                  <c:v>17072</c:v>
                </c:pt>
                <c:pt idx="473">
                  <c:v>17111</c:v>
                </c:pt>
                <c:pt idx="474">
                  <c:v>17149</c:v>
                </c:pt>
                <c:pt idx="475">
                  <c:v>17188</c:v>
                </c:pt>
                <c:pt idx="476">
                  <c:v>17226</c:v>
                </c:pt>
                <c:pt idx="477">
                  <c:v>17265</c:v>
                </c:pt>
                <c:pt idx="478">
                  <c:v>17303</c:v>
                </c:pt>
                <c:pt idx="479">
                  <c:v>17342</c:v>
                </c:pt>
                <c:pt idx="480">
                  <c:v>17380</c:v>
                </c:pt>
                <c:pt idx="481">
                  <c:v>17419</c:v>
                </c:pt>
                <c:pt idx="482">
                  <c:v>17457</c:v>
                </c:pt>
                <c:pt idx="483">
                  <c:v>17496</c:v>
                </c:pt>
                <c:pt idx="484">
                  <c:v>17534</c:v>
                </c:pt>
                <c:pt idx="485">
                  <c:v>17573</c:v>
                </c:pt>
                <c:pt idx="486">
                  <c:v>17611</c:v>
                </c:pt>
                <c:pt idx="487">
                  <c:v>17650</c:v>
                </c:pt>
                <c:pt idx="488">
                  <c:v>17688</c:v>
                </c:pt>
                <c:pt idx="489">
                  <c:v>17727</c:v>
                </c:pt>
                <c:pt idx="490">
                  <c:v>17765</c:v>
                </c:pt>
                <c:pt idx="491">
                  <c:v>17804</c:v>
                </c:pt>
                <c:pt idx="492">
                  <c:v>17842</c:v>
                </c:pt>
                <c:pt idx="493">
                  <c:v>17881</c:v>
                </c:pt>
                <c:pt idx="494">
                  <c:v>17919</c:v>
                </c:pt>
                <c:pt idx="495">
                  <c:v>17958</c:v>
                </c:pt>
                <c:pt idx="496">
                  <c:v>17996</c:v>
                </c:pt>
                <c:pt idx="497">
                  <c:v>18035</c:v>
                </c:pt>
                <c:pt idx="498">
                  <c:v>18073</c:v>
                </c:pt>
                <c:pt idx="499">
                  <c:v>18112</c:v>
                </c:pt>
                <c:pt idx="500">
                  <c:v>18150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96-1247-B46D-42D3E7C643F6}"/>
            </c:ext>
          </c:extLst>
        </c:ser>
        <c:ser>
          <c:idx val="0"/>
          <c:order val="3"/>
          <c:tx>
            <c:strRef>
              <c:f>Sheet1!$E$1</c:f>
              <c:strCache>
                <c:ptCount val="1"/>
                <c:pt idx="0">
                  <c:v>ZESP3-400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Sheet1!$A$2:$A$502</c:f>
              <c:numCache>
                <c:formatCode>General</c:formatCode>
                <c:ptCount val="5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</c:numCache>
            </c:numRef>
          </c:cat>
          <c:val>
            <c:numRef>
              <c:f>Sheet1!$E$2:$E$502</c:f>
              <c:numCache>
                <c:formatCode>General</c:formatCode>
                <c:ptCount val="501"/>
                <c:pt idx="0">
                  <c:v>11000</c:v>
                </c:pt>
                <c:pt idx="1">
                  <c:v>11000</c:v>
                </c:pt>
                <c:pt idx="2">
                  <c:v>11000</c:v>
                </c:pt>
                <c:pt idx="3">
                  <c:v>11000</c:v>
                </c:pt>
                <c:pt idx="4">
                  <c:v>11000</c:v>
                </c:pt>
                <c:pt idx="5">
                  <c:v>11000</c:v>
                </c:pt>
                <c:pt idx="6">
                  <c:v>11000</c:v>
                </c:pt>
                <c:pt idx="7">
                  <c:v>11000</c:v>
                </c:pt>
                <c:pt idx="8">
                  <c:v>11000</c:v>
                </c:pt>
                <c:pt idx="9">
                  <c:v>11000</c:v>
                </c:pt>
                <c:pt idx="10">
                  <c:v>11000</c:v>
                </c:pt>
                <c:pt idx="11">
                  <c:v>11000</c:v>
                </c:pt>
                <c:pt idx="12">
                  <c:v>11000</c:v>
                </c:pt>
                <c:pt idx="13">
                  <c:v>11000</c:v>
                </c:pt>
                <c:pt idx="14">
                  <c:v>11000</c:v>
                </c:pt>
                <c:pt idx="15">
                  <c:v>11000</c:v>
                </c:pt>
                <c:pt idx="16">
                  <c:v>11000</c:v>
                </c:pt>
                <c:pt idx="17">
                  <c:v>11000</c:v>
                </c:pt>
                <c:pt idx="18">
                  <c:v>11000</c:v>
                </c:pt>
                <c:pt idx="19">
                  <c:v>11000</c:v>
                </c:pt>
                <c:pt idx="20">
                  <c:v>11000</c:v>
                </c:pt>
                <c:pt idx="21">
                  <c:v>11000</c:v>
                </c:pt>
                <c:pt idx="22">
                  <c:v>11000</c:v>
                </c:pt>
                <c:pt idx="23">
                  <c:v>11000</c:v>
                </c:pt>
                <c:pt idx="24">
                  <c:v>11000</c:v>
                </c:pt>
                <c:pt idx="25">
                  <c:v>11000</c:v>
                </c:pt>
                <c:pt idx="26">
                  <c:v>11000</c:v>
                </c:pt>
                <c:pt idx="27">
                  <c:v>11000</c:v>
                </c:pt>
                <c:pt idx="28">
                  <c:v>11000</c:v>
                </c:pt>
                <c:pt idx="29">
                  <c:v>11000</c:v>
                </c:pt>
                <c:pt idx="30">
                  <c:v>11000</c:v>
                </c:pt>
                <c:pt idx="31">
                  <c:v>11000</c:v>
                </c:pt>
                <c:pt idx="32">
                  <c:v>11000</c:v>
                </c:pt>
                <c:pt idx="33">
                  <c:v>11000</c:v>
                </c:pt>
                <c:pt idx="34">
                  <c:v>11000</c:v>
                </c:pt>
                <c:pt idx="35">
                  <c:v>11000</c:v>
                </c:pt>
                <c:pt idx="36">
                  <c:v>11000</c:v>
                </c:pt>
                <c:pt idx="37">
                  <c:v>11000</c:v>
                </c:pt>
                <c:pt idx="38">
                  <c:v>11000</c:v>
                </c:pt>
                <c:pt idx="39">
                  <c:v>11000</c:v>
                </c:pt>
                <c:pt idx="40">
                  <c:v>11000</c:v>
                </c:pt>
                <c:pt idx="41">
                  <c:v>11000</c:v>
                </c:pt>
                <c:pt idx="42">
                  <c:v>11000</c:v>
                </c:pt>
                <c:pt idx="43">
                  <c:v>11000</c:v>
                </c:pt>
                <c:pt idx="44">
                  <c:v>11000</c:v>
                </c:pt>
                <c:pt idx="45">
                  <c:v>11000</c:v>
                </c:pt>
                <c:pt idx="46">
                  <c:v>11000</c:v>
                </c:pt>
                <c:pt idx="47">
                  <c:v>11000</c:v>
                </c:pt>
                <c:pt idx="48">
                  <c:v>11000</c:v>
                </c:pt>
                <c:pt idx="49">
                  <c:v>11000</c:v>
                </c:pt>
                <c:pt idx="50">
                  <c:v>11000</c:v>
                </c:pt>
                <c:pt idx="51">
                  <c:v>11000</c:v>
                </c:pt>
                <c:pt idx="52">
                  <c:v>11000</c:v>
                </c:pt>
                <c:pt idx="53">
                  <c:v>11000</c:v>
                </c:pt>
                <c:pt idx="54">
                  <c:v>11000</c:v>
                </c:pt>
                <c:pt idx="55">
                  <c:v>11000</c:v>
                </c:pt>
                <c:pt idx="56">
                  <c:v>11000</c:v>
                </c:pt>
                <c:pt idx="57">
                  <c:v>11000</c:v>
                </c:pt>
                <c:pt idx="58">
                  <c:v>11000</c:v>
                </c:pt>
                <c:pt idx="59">
                  <c:v>11000</c:v>
                </c:pt>
                <c:pt idx="60">
                  <c:v>11000</c:v>
                </c:pt>
                <c:pt idx="61">
                  <c:v>11000</c:v>
                </c:pt>
                <c:pt idx="62">
                  <c:v>11000</c:v>
                </c:pt>
                <c:pt idx="63">
                  <c:v>11000</c:v>
                </c:pt>
                <c:pt idx="64">
                  <c:v>11000</c:v>
                </c:pt>
                <c:pt idx="65">
                  <c:v>11000</c:v>
                </c:pt>
                <c:pt idx="66">
                  <c:v>11000</c:v>
                </c:pt>
                <c:pt idx="67">
                  <c:v>11000</c:v>
                </c:pt>
                <c:pt idx="68">
                  <c:v>11000</c:v>
                </c:pt>
                <c:pt idx="69">
                  <c:v>11000</c:v>
                </c:pt>
                <c:pt idx="70">
                  <c:v>11000</c:v>
                </c:pt>
                <c:pt idx="71">
                  <c:v>11000</c:v>
                </c:pt>
                <c:pt idx="72">
                  <c:v>11000</c:v>
                </c:pt>
                <c:pt idx="73">
                  <c:v>11000</c:v>
                </c:pt>
                <c:pt idx="74">
                  <c:v>11000</c:v>
                </c:pt>
                <c:pt idx="75">
                  <c:v>11000</c:v>
                </c:pt>
                <c:pt idx="76">
                  <c:v>11000</c:v>
                </c:pt>
                <c:pt idx="77">
                  <c:v>11000</c:v>
                </c:pt>
                <c:pt idx="78">
                  <c:v>11000</c:v>
                </c:pt>
                <c:pt idx="79">
                  <c:v>11000</c:v>
                </c:pt>
                <c:pt idx="80">
                  <c:v>11000</c:v>
                </c:pt>
                <c:pt idx="81">
                  <c:v>11000</c:v>
                </c:pt>
                <c:pt idx="82">
                  <c:v>11000</c:v>
                </c:pt>
                <c:pt idx="83">
                  <c:v>11000</c:v>
                </c:pt>
                <c:pt idx="84">
                  <c:v>11000</c:v>
                </c:pt>
                <c:pt idx="85">
                  <c:v>11000</c:v>
                </c:pt>
                <c:pt idx="86">
                  <c:v>11000</c:v>
                </c:pt>
                <c:pt idx="87">
                  <c:v>11000</c:v>
                </c:pt>
                <c:pt idx="88">
                  <c:v>11000</c:v>
                </c:pt>
                <c:pt idx="89">
                  <c:v>11000</c:v>
                </c:pt>
                <c:pt idx="90">
                  <c:v>11000</c:v>
                </c:pt>
                <c:pt idx="91">
                  <c:v>11000</c:v>
                </c:pt>
                <c:pt idx="92">
                  <c:v>11000</c:v>
                </c:pt>
                <c:pt idx="93">
                  <c:v>11000</c:v>
                </c:pt>
                <c:pt idx="94">
                  <c:v>11000</c:v>
                </c:pt>
                <c:pt idx="95">
                  <c:v>11000</c:v>
                </c:pt>
                <c:pt idx="96">
                  <c:v>11000</c:v>
                </c:pt>
                <c:pt idx="97">
                  <c:v>11000</c:v>
                </c:pt>
                <c:pt idx="98">
                  <c:v>11000</c:v>
                </c:pt>
                <c:pt idx="99">
                  <c:v>11000</c:v>
                </c:pt>
                <c:pt idx="100">
                  <c:v>11000</c:v>
                </c:pt>
                <c:pt idx="101">
                  <c:v>11000</c:v>
                </c:pt>
                <c:pt idx="102">
                  <c:v>11000</c:v>
                </c:pt>
                <c:pt idx="103">
                  <c:v>11000</c:v>
                </c:pt>
                <c:pt idx="104">
                  <c:v>11000</c:v>
                </c:pt>
                <c:pt idx="105">
                  <c:v>11000</c:v>
                </c:pt>
                <c:pt idx="106">
                  <c:v>11000</c:v>
                </c:pt>
                <c:pt idx="107">
                  <c:v>11000</c:v>
                </c:pt>
                <c:pt idx="108">
                  <c:v>11000</c:v>
                </c:pt>
                <c:pt idx="109">
                  <c:v>11000</c:v>
                </c:pt>
                <c:pt idx="110">
                  <c:v>11000</c:v>
                </c:pt>
                <c:pt idx="111">
                  <c:v>11000</c:v>
                </c:pt>
                <c:pt idx="112">
                  <c:v>11000</c:v>
                </c:pt>
                <c:pt idx="113">
                  <c:v>11000</c:v>
                </c:pt>
                <c:pt idx="114">
                  <c:v>11000</c:v>
                </c:pt>
                <c:pt idx="115">
                  <c:v>11000</c:v>
                </c:pt>
                <c:pt idx="116">
                  <c:v>11000</c:v>
                </c:pt>
                <c:pt idx="117">
                  <c:v>11000</c:v>
                </c:pt>
                <c:pt idx="118">
                  <c:v>11000</c:v>
                </c:pt>
                <c:pt idx="119">
                  <c:v>11000</c:v>
                </c:pt>
                <c:pt idx="120">
                  <c:v>11000</c:v>
                </c:pt>
                <c:pt idx="121">
                  <c:v>11000</c:v>
                </c:pt>
                <c:pt idx="122">
                  <c:v>11000</c:v>
                </c:pt>
                <c:pt idx="123">
                  <c:v>11000</c:v>
                </c:pt>
                <c:pt idx="124">
                  <c:v>11000</c:v>
                </c:pt>
                <c:pt idx="125">
                  <c:v>11000</c:v>
                </c:pt>
                <c:pt idx="126">
                  <c:v>11000</c:v>
                </c:pt>
                <c:pt idx="127">
                  <c:v>11000</c:v>
                </c:pt>
                <c:pt idx="128">
                  <c:v>11000</c:v>
                </c:pt>
                <c:pt idx="129">
                  <c:v>11000</c:v>
                </c:pt>
                <c:pt idx="130">
                  <c:v>11000</c:v>
                </c:pt>
                <c:pt idx="131">
                  <c:v>11000</c:v>
                </c:pt>
                <c:pt idx="132">
                  <c:v>11000</c:v>
                </c:pt>
                <c:pt idx="133">
                  <c:v>11000</c:v>
                </c:pt>
                <c:pt idx="134">
                  <c:v>11000</c:v>
                </c:pt>
                <c:pt idx="135">
                  <c:v>11000</c:v>
                </c:pt>
                <c:pt idx="136">
                  <c:v>11000</c:v>
                </c:pt>
                <c:pt idx="137">
                  <c:v>11000</c:v>
                </c:pt>
                <c:pt idx="138">
                  <c:v>11000</c:v>
                </c:pt>
                <c:pt idx="139">
                  <c:v>11000</c:v>
                </c:pt>
                <c:pt idx="140">
                  <c:v>11000</c:v>
                </c:pt>
                <c:pt idx="141">
                  <c:v>11000</c:v>
                </c:pt>
                <c:pt idx="142">
                  <c:v>11000</c:v>
                </c:pt>
                <c:pt idx="143">
                  <c:v>11000</c:v>
                </c:pt>
                <c:pt idx="144">
                  <c:v>11000</c:v>
                </c:pt>
                <c:pt idx="145">
                  <c:v>11000</c:v>
                </c:pt>
                <c:pt idx="146">
                  <c:v>11000</c:v>
                </c:pt>
                <c:pt idx="147">
                  <c:v>11000</c:v>
                </c:pt>
                <c:pt idx="148">
                  <c:v>11000</c:v>
                </c:pt>
                <c:pt idx="149">
                  <c:v>11000</c:v>
                </c:pt>
                <c:pt idx="150">
                  <c:v>11000</c:v>
                </c:pt>
                <c:pt idx="151">
                  <c:v>11000</c:v>
                </c:pt>
                <c:pt idx="152">
                  <c:v>11000</c:v>
                </c:pt>
                <c:pt idx="153">
                  <c:v>11000</c:v>
                </c:pt>
                <c:pt idx="154">
                  <c:v>11000</c:v>
                </c:pt>
                <c:pt idx="155">
                  <c:v>11000</c:v>
                </c:pt>
                <c:pt idx="156">
                  <c:v>11000</c:v>
                </c:pt>
                <c:pt idx="157">
                  <c:v>11000</c:v>
                </c:pt>
                <c:pt idx="158">
                  <c:v>11000</c:v>
                </c:pt>
                <c:pt idx="159">
                  <c:v>11000</c:v>
                </c:pt>
                <c:pt idx="160">
                  <c:v>11000</c:v>
                </c:pt>
                <c:pt idx="161">
                  <c:v>11000</c:v>
                </c:pt>
                <c:pt idx="162">
                  <c:v>11000</c:v>
                </c:pt>
                <c:pt idx="163">
                  <c:v>11000</c:v>
                </c:pt>
                <c:pt idx="164">
                  <c:v>11000</c:v>
                </c:pt>
                <c:pt idx="165">
                  <c:v>11000</c:v>
                </c:pt>
                <c:pt idx="166">
                  <c:v>11000</c:v>
                </c:pt>
                <c:pt idx="167">
                  <c:v>11000</c:v>
                </c:pt>
                <c:pt idx="168">
                  <c:v>11000</c:v>
                </c:pt>
                <c:pt idx="169">
                  <c:v>11000</c:v>
                </c:pt>
                <c:pt idx="170">
                  <c:v>11000</c:v>
                </c:pt>
                <c:pt idx="171">
                  <c:v>11000</c:v>
                </c:pt>
                <c:pt idx="172">
                  <c:v>11000</c:v>
                </c:pt>
                <c:pt idx="173">
                  <c:v>11000</c:v>
                </c:pt>
                <c:pt idx="174">
                  <c:v>11000</c:v>
                </c:pt>
                <c:pt idx="175">
                  <c:v>11000</c:v>
                </c:pt>
                <c:pt idx="176">
                  <c:v>11000</c:v>
                </c:pt>
                <c:pt idx="177">
                  <c:v>11000</c:v>
                </c:pt>
                <c:pt idx="178">
                  <c:v>11000</c:v>
                </c:pt>
                <c:pt idx="179">
                  <c:v>11000</c:v>
                </c:pt>
                <c:pt idx="180">
                  <c:v>11000</c:v>
                </c:pt>
                <c:pt idx="181">
                  <c:v>11000</c:v>
                </c:pt>
                <c:pt idx="182">
                  <c:v>11000</c:v>
                </c:pt>
                <c:pt idx="183">
                  <c:v>11000</c:v>
                </c:pt>
                <c:pt idx="184">
                  <c:v>11000</c:v>
                </c:pt>
                <c:pt idx="185">
                  <c:v>11000</c:v>
                </c:pt>
                <c:pt idx="186">
                  <c:v>11000</c:v>
                </c:pt>
                <c:pt idx="187">
                  <c:v>11000</c:v>
                </c:pt>
                <c:pt idx="188">
                  <c:v>11000</c:v>
                </c:pt>
                <c:pt idx="189">
                  <c:v>11000</c:v>
                </c:pt>
                <c:pt idx="190">
                  <c:v>11000</c:v>
                </c:pt>
                <c:pt idx="191">
                  <c:v>11000</c:v>
                </c:pt>
                <c:pt idx="192">
                  <c:v>11000</c:v>
                </c:pt>
                <c:pt idx="193">
                  <c:v>11000</c:v>
                </c:pt>
                <c:pt idx="194">
                  <c:v>11000</c:v>
                </c:pt>
                <c:pt idx="195">
                  <c:v>11000</c:v>
                </c:pt>
                <c:pt idx="196">
                  <c:v>11000</c:v>
                </c:pt>
                <c:pt idx="197">
                  <c:v>11000</c:v>
                </c:pt>
                <c:pt idx="198">
                  <c:v>11000</c:v>
                </c:pt>
                <c:pt idx="199">
                  <c:v>11000</c:v>
                </c:pt>
                <c:pt idx="200">
                  <c:v>11000</c:v>
                </c:pt>
                <c:pt idx="201">
                  <c:v>11000</c:v>
                </c:pt>
                <c:pt idx="202">
                  <c:v>11000</c:v>
                </c:pt>
                <c:pt idx="203">
                  <c:v>11000</c:v>
                </c:pt>
                <c:pt idx="204">
                  <c:v>11000</c:v>
                </c:pt>
                <c:pt idx="205">
                  <c:v>11000</c:v>
                </c:pt>
                <c:pt idx="206">
                  <c:v>11000</c:v>
                </c:pt>
                <c:pt idx="207">
                  <c:v>11000</c:v>
                </c:pt>
                <c:pt idx="208">
                  <c:v>11000</c:v>
                </c:pt>
                <c:pt idx="209">
                  <c:v>11000</c:v>
                </c:pt>
                <c:pt idx="210">
                  <c:v>11000</c:v>
                </c:pt>
                <c:pt idx="211">
                  <c:v>11000</c:v>
                </c:pt>
                <c:pt idx="212">
                  <c:v>11000</c:v>
                </c:pt>
                <c:pt idx="213">
                  <c:v>11000</c:v>
                </c:pt>
                <c:pt idx="214">
                  <c:v>11000</c:v>
                </c:pt>
                <c:pt idx="215">
                  <c:v>11000</c:v>
                </c:pt>
                <c:pt idx="216">
                  <c:v>11000</c:v>
                </c:pt>
                <c:pt idx="217">
                  <c:v>11000</c:v>
                </c:pt>
                <c:pt idx="218">
                  <c:v>11000</c:v>
                </c:pt>
                <c:pt idx="219">
                  <c:v>11000</c:v>
                </c:pt>
                <c:pt idx="220">
                  <c:v>11000</c:v>
                </c:pt>
                <c:pt idx="221">
                  <c:v>11000</c:v>
                </c:pt>
                <c:pt idx="222">
                  <c:v>11000</c:v>
                </c:pt>
                <c:pt idx="223">
                  <c:v>11000</c:v>
                </c:pt>
                <c:pt idx="224">
                  <c:v>11000</c:v>
                </c:pt>
                <c:pt idx="225">
                  <c:v>11000</c:v>
                </c:pt>
                <c:pt idx="226">
                  <c:v>11000</c:v>
                </c:pt>
                <c:pt idx="227">
                  <c:v>11000</c:v>
                </c:pt>
                <c:pt idx="228">
                  <c:v>11000</c:v>
                </c:pt>
                <c:pt idx="229">
                  <c:v>11000</c:v>
                </c:pt>
                <c:pt idx="230">
                  <c:v>11000</c:v>
                </c:pt>
                <c:pt idx="231">
                  <c:v>11000</c:v>
                </c:pt>
                <c:pt idx="232">
                  <c:v>11000</c:v>
                </c:pt>
                <c:pt idx="233">
                  <c:v>11000</c:v>
                </c:pt>
                <c:pt idx="234">
                  <c:v>11000</c:v>
                </c:pt>
                <c:pt idx="235">
                  <c:v>11000</c:v>
                </c:pt>
                <c:pt idx="236">
                  <c:v>11000</c:v>
                </c:pt>
                <c:pt idx="237">
                  <c:v>11000</c:v>
                </c:pt>
                <c:pt idx="238">
                  <c:v>11000</c:v>
                </c:pt>
                <c:pt idx="239">
                  <c:v>11000</c:v>
                </c:pt>
                <c:pt idx="240">
                  <c:v>11000</c:v>
                </c:pt>
                <c:pt idx="241">
                  <c:v>11000</c:v>
                </c:pt>
                <c:pt idx="242">
                  <c:v>11000</c:v>
                </c:pt>
                <c:pt idx="243">
                  <c:v>11000</c:v>
                </c:pt>
                <c:pt idx="244">
                  <c:v>11000</c:v>
                </c:pt>
                <c:pt idx="245">
                  <c:v>11000</c:v>
                </c:pt>
                <c:pt idx="246">
                  <c:v>11000</c:v>
                </c:pt>
                <c:pt idx="247">
                  <c:v>11000</c:v>
                </c:pt>
                <c:pt idx="248">
                  <c:v>11000</c:v>
                </c:pt>
                <c:pt idx="249">
                  <c:v>11000</c:v>
                </c:pt>
                <c:pt idx="250">
                  <c:v>11000</c:v>
                </c:pt>
                <c:pt idx="251">
                  <c:v>11000</c:v>
                </c:pt>
                <c:pt idx="252">
                  <c:v>11000</c:v>
                </c:pt>
                <c:pt idx="253">
                  <c:v>11000</c:v>
                </c:pt>
                <c:pt idx="254">
                  <c:v>11000</c:v>
                </c:pt>
                <c:pt idx="255">
                  <c:v>11000</c:v>
                </c:pt>
                <c:pt idx="256">
                  <c:v>11000</c:v>
                </c:pt>
                <c:pt idx="257">
                  <c:v>11000</c:v>
                </c:pt>
                <c:pt idx="258">
                  <c:v>11000</c:v>
                </c:pt>
                <c:pt idx="259">
                  <c:v>11000</c:v>
                </c:pt>
                <c:pt idx="260">
                  <c:v>11000</c:v>
                </c:pt>
                <c:pt idx="261">
                  <c:v>11000</c:v>
                </c:pt>
                <c:pt idx="262">
                  <c:v>11000</c:v>
                </c:pt>
                <c:pt idx="263">
                  <c:v>11000</c:v>
                </c:pt>
                <c:pt idx="264">
                  <c:v>11000</c:v>
                </c:pt>
                <c:pt idx="265">
                  <c:v>11000</c:v>
                </c:pt>
                <c:pt idx="266">
                  <c:v>11000</c:v>
                </c:pt>
                <c:pt idx="267">
                  <c:v>11000</c:v>
                </c:pt>
                <c:pt idx="268">
                  <c:v>11000</c:v>
                </c:pt>
                <c:pt idx="269">
                  <c:v>11000</c:v>
                </c:pt>
                <c:pt idx="270">
                  <c:v>11000</c:v>
                </c:pt>
                <c:pt idx="271">
                  <c:v>11000</c:v>
                </c:pt>
                <c:pt idx="272">
                  <c:v>11000</c:v>
                </c:pt>
                <c:pt idx="273">
                  <c:v>11000</c:v>
                </c:pt>
                <c:pt idx="274">
                  <c:v>11000</c:v>
                </c:pt>
                <c:pt idx="275">
                  <c:v>11000</c:v>
                </c:pt>
                <c:pt idx="276">
                  <c:v>11000</c:v>
                </c:pt>
                <c:pt idx="277">
                  <c:v>11000</c:v>
                </c:pt>
                <c:pt idx="278">
                  <c:v>11000</c:v>
                </c:pt>
                <c:pt idx="279">
                  <c:v>11000</c:v>
                </c:pt>
                <c:pt idx="280">
                  <c:v>11000</c:v>
                </c:pt>
                <c:pt idx="281">
                  <c:v>11000</c:v>
                </c:pt>
                <c:pt idx="282">
                  <c:v>11000</c:v>
                </c:pt>
                <c:pt idx="283">
                  <c:v>11000</c:v>
                </c:pt>
                <c:pt idx="284">
                  <c:v>11000</c:v>
                </c:pt>
                <c:pt idx="285">
                  <c:v>11000</c:v>
                </c:pt>
                <c:pt idx="286">
                  <c:v>11000</c:v>
                </c:pt>
                <c:pt idx="287">
                  <c:v>11000</c:v>
                </c:pt>
                <c:pt idx="288">
                  <c:v>11000</c:v>
                </c:pt>
                <c:pt idx="289">
                  <c:v>11000</c:v>
                </c:pt>
                <c:pt idx="290">
                  <c:v>11000</c:v>
                </c:pt>
                <c:pt idx="291">
                  <c:v>11000</c:v>
                </c:pt>
                <c:pt idx="292">
                  <c:v>11000</c:v>
                </c:pt>
                <c:pt idx="293">
                  <c:v>11000</c:v>
                </c:pt>
                <c:pt idx="294">
                  <c:v>11000</c:v>
                </c:pt>
                <c:pt idx="295">
                  <c:v>11000</c:v>
                </c:pt>
                <c:pt idx="296">
                  <c:v>11000</c:v>
                </c:pt>
                <c:pt idx="297">
                  <c:v>11000</c:v>
                </c:pt>
                <c:pt idx="298">
                  <c:v>11000</c:v>
                </c:pt>
                <c:pt idx="299">
                  <c:v>11000</c:v>
                </c:pt>
                <c:pt idx="300">
                  <c:v>11000</c:v>
                </c:pt>
                <c:pt idx="301">
                  <c:v>11000</c:v>
                </c:pt>
                <c:pt idx="302">
                  <c:v>11000</c:v>
                </c:pt>
                <c:pt idx="303">
                  <c:v>11000</c:v>
                </c:pt>
                <c:pt idx="304">
                  <c:v>11000</c:v>
                </c:pt>
                <c:pt idx="305">
                  <c:v>11000</c:v>
                </c:pt>
                <c:pt idx="306">
                  <c:v>11000</c:v>
                </c:pt>
                <c:pt idx="307">
                  <c:v>11000</c:v>
                </c:pt>
                <c:pt idx="308">
                  <c:v>11000</c:v>
                </c:pt>
                <c:pt idx="309">
                  <c:v>11000</c:v>
                </c:pt>
                <c:pt idx="310">
                  <c:v>11000</c:v>
                </c:pt>
                <c:pt idx="311">
                  <c:v>11000</c:v>
                </c:pt>
                <c:pt idx="312">
                  <c:v>11000</c:v>
                </c:pt>
                <c:pt idx="313">
                  <c:v>11000</c:v>
                </c:pt>
                <c:pt idx="314">
                  <c:v>11000</c:v>
                </c:pt>
                <c:pt idx="315">
                  <c:v>11000</c:v>
                </c:pt>
                <c:pt idx="316">
                  <c:v>11000</c:v>
                </c:pt>
                <c:pt idx="317">
                  <c:v>11000</c:v>
                </c:pt>
                <c:pt idx="318">
                  <c:v>11000</c:v>
                </c:pt>
                <c:pt idx="319">
                  <c:v>11000</c:v>
                </c:pt>
                <c:pt idx="320">
                  <c:v>11000</c:v>
                </c:pt>
                <c:pt idx="321">
                  <c:v>11000</c:v>
                </c:pt>
                <c:pt idx="322">
                  <c:v>11000</c:v>
                </c:pt>
                <c:pt idx="323">
                  <c:v>11000</c:v>
                </c:pt>
                <c:pt idx="324">
                  <c:v>11000</c:v>
                </c:pt>
                <c:pt idx="325">
                  <c:v>11000</c:v>
                </c:pt>
                <c:pt idx="326">
                  <c:v>11000</c:v>
                </c:pt>
                <c:pt idx="327">
                  <c:v>11000</c:v>
                </c:pt>
                <c:pt idx="328">
                  <c:v>11000</c:v>
                </c:pt>
                <c:pt idx="329">
                  <c:v>11000</c:v>
                </c:pt>
                <c:pt idx="330">
                  <c:v>11000</c:v>
                </c:pt>
                <c:pt idx="331">
                  <c:v>11000</c:v>
                </c:pt>
                <c:pt idx="332">
                  <c:v>11000</c:v>
                </c:pt>
                <c:pt idx="333">
                  <c:v>11000</c:v>
                </c:pt>
                <c:pt idx="334">
                  <c:v>11000</c:v>
                </c:pt>
                <c:pt idx="335">
                  <c:v>11000</c:v>
                </c:pt>
                <c:pt idx="336">
                  <c:v>11000</c:v>
                </c:pt>
                <c:pt idx="337">
                  <c:v>11000</c:v>
                </c:pt>
                <c:pt idx="338">
                  <c:v>11000</c:v>
                </c:pt>
                <c:pt idx="339">
                  <c:v>11000</c:v>
                </c:pt>
                <c:pt idx="340">
                  <c:v>11000</c:v>
                </c:pt>
                <c:pt idx="341">
                  <c:v>11000</c:v>
                </c:pt>
                <c:pt idx="342">
                  <c:v>11000</c:v>
                </c:pt>
                <c:pt idx="343">
                  <c:v>11000</c:v>
                </c:pt>
                <c:pt idx="344">
                  <c:v>11000</c:v>
                </c:pt>
                <c:pt idx="345">
                  <c:v>11000</c:v>
                </c:pt>
                <c:pt idx="346">
                  <c:v>11000</c:v>
                </c:pt>
                <c:pt idx="347">
                  <c:v>11000</c:v>
                </c:pt>
                <c:pt idx="348">
                  <c:v>11000</c:v>
                </c:pt>
                <c:pt idx="349">
                  <c:v>11000</c:v>
                </c:pt>
                <c:pt idx="350">
                  <c:v>11000</c:v>
                </c:pt>
                <c:pt idx="351">
                  <c:v>11000</c:v>
                </c:pt>
                <c:pt idx="352">
                  <c:v>11000</c:v>
                </c:pt>
                <c:pt idx="353">
                  <c:v>11000</c:v>
                </c:pt>
                <c:pt idx="354">
                  <c:v>11000</c:v>
                </c:pt>
                <c:pt idx="355">
                  <c:v>11000</c:v>
                </c:pt>
                <c:pt idx="356">
                  <c:v>11000</c:v>
                </c:pt>
                <c:pt idx="357">
                  <c:v>11000</c:v>
                </c:pt>
                <c:pt idx="358">
                  <c:v>11000</c:v>
                </c:pt>
                <c:pt idx="359">
                  <c:v>11000</c:v>
                </c:pt>
                <c:pt idx="360">
                  <c:v>11000</c:v>
                </c:pt>
                <c:pt idx="361">
                  <c:v>11000</c:v>
                </c:pt>
                <c:pt idx="362">
                  <c:v>11000</c:v>
                </c:pt>
                <c:pt idx="363">
                  <c:v>11000</c:v>
                </c:pt>
                <c:pt idx="364">
                  <c:v>11000</c:v>
                </c:pt>
                <c:pt idx="365">
                  <c:v>11000</c:v>
                </c:pt>
                <c:pt idx="366">
                  <c:v>11000</c:v>
                </c:pt>
                <c:pt idx="367">
                  <c:v>11000</c:v>
                </c:pt>
                <c:pt idx="368">
                  <c:v>11000</c:v>
                </c:pt>
                <c:pt idx="369">
                  <c:v>11000</c:v>
                </c:pt>
                <c:pt idx="370">
                  <c:v>11000</c:v>
                </c:pt>
                <c:pt idx="371">
                  <c:v>11000</c:v>
                </c:pt>
                <c:pt idx="372">
                  <c:v>11000</c:v>
                </c:pt>
                <c:pt idx="373">
                  <c:v>11000</c:v>
                </c:pt>
                <c:pt idx="374">
                  <c:v>11000</c:v>
                </c:pt>
                <c:pt idx="375">
                  <c:v>11000</c:v>
                </c:pt>
                <c:pt idx="376">
                  <c:v>11000</c:v>
                </c:pt>
                <c:pt idx="377">
                  <c:v>11000</c:v>
                </c:pt>
                <c:pt idx="378">
                  <c:v>11000</c:v>
                </c:pt>
                <c:pt idx="379">
                  <c:v>11000</c:v>
                </c:pt>
                <c:pt idx="380">
                  <c:v>11000</c:v>
                </c:pt>
                <c:pt idx="381">
                  <c:v>11000</c:v>
                </c:pt>
                <c:pt idx="382">
                  <c:v>11000</c:v>
                </c:pt>
                <c:pt idx="383">
                  <c:v>11000</c:v>
                </c:pt>
                <c:pt idx="384">
                  <c:v>11000</c:v>
                </c:pt>
                <c:pt idx="385">
                  <c:v>11000</c:v>
                </c:pt>
                <c:pt idx="386">
                  <c:v>11000</c:v>
                </c:pt>
                <c:pt idx="387">
                  <c:v>11000</c:v>
                </c:pt>
                <c:pt idx="388">
                  <c:v>11000</c:v>
                </c:pt>
                <c:pt idx="389">
                  <c:v>11000</c:v>
                </c:pt>
                <c:pt idx="390">
                  <c:v>11000</c:v>
                </c:pt>
                <c:pt idx="391">
                  <c:v>11000</c:v>
                </c:pt>
                <c:pt idx="392">
                  <c:v>11000</c:v>
                </c:pt>
                <c:pt idx="393">
                  <c:v>11000</c:v>
                </c:pt>
                <c:pt idx="394">
                  <c:v>11000</c:v>
                </c:pt>
                <c:pt idx="395">
                  <c:v>11000</c:v>
                </c:pt>
                <c:pt idx="396">
                  <c:v>11000</c:v>
                </c:pt>
                <c:pt idx="397">
                  <c:v>11000</c:v>
                </c:pt>
                <c:pt idx="398">
                  <c:v>11000</c:v>
                </c:pt>
                <c:pt idx="399">
                  <c:v>11000</c:v>
                </c:pt>
                <c:pt idx="400">
                  <c:v>11000</c:v>
                </c:pt>
                <c:pt idx="401">
                  <c:v>11033</c:v>
                </c:pt>
                <c:pt idx="402">
                  <c:v>11066</c:v>
                </c:pt>
                <c:pt idx="403">
                  <c:v>11099</c:v>
                </c:pt>
                <c:pt idx="404">
                  <c:v>11132</c:v>
                </c:pt>
                <c:pt idx="405">
                  <c:v>11165</c:v>
                </c:pt>
                <c:pt idx="406">
                  <c:v>11198</c:v>
                </c:pt>
                <c:pt idx="407">
                  <c:v>11231</c:v>
                </c:pt>
                <c:pt idx="408">
                  <c:v>11264</c:v>
                </c:pt>
                <c:pt idx="409">
                  <c:v>11297</c:v>
                </c:pt>
                <c:pt idx="410">
                  <c:v>11330</c:v>
                </c:pt>
                <c:pt idx="411">
                  <c:v>11363</c:v>
                </c:pt>
                <c:pt idx="412">
                  <c:v>11396</c:v>
                </c:pt>
                <c:pt idx="413">
                  <c:v>11429</c:v>
                </c:pt>
                <c:pt idx="414">
                  <c:v>11462</c:v>
                </c:pt>
                <c:pt idx="415">
                  <c:v>11495</c:v>
                </c:pt>
                <c:pt idx="416">
                  <c:v>11528</c:v>
                </c:pt>
                <c:pt idx="417">
                  <c:v>11561</c:v>
                </c:pt>
                <c:pt idx="418">
                  <c:v>11594</c:v>
                </c:pt>
                <c:pt idx="419">
                  <c:v>11627</c:v>
                </c:pt>
                <c:pt idx="420">
                  <c:v>11660</c:v>
                </c:pt>
                <c:pt idx="421">
                  <c:v>11693</c:v>
                </c:pt>
                <c:pt idx="422">
                  <c:v>11726</c:v>
                </c:pt>
                <c:pt idx="423">
                  <c:v>11759</c:v>
                </c:pt>
                <c:pt idx="424">
                  <c:v>11792</c:v>
                </c:pt>
                <c:pt idx="425">
                  <c:v>11825</c:v>
                </c:pt>
                <c:pt idx="426">
                  <c:v>11858</c:v>
                </c:pt>
                <c:pt idx="427">
                  <c:v>11891</c:v>
                </c:pt>
                <c:pt idx="428">
                  <c:v>11924</c:v>
                </c:pt>
                <c:pt idx="429">
                  <c:v>11957</c:v>
                </c:pt>
                <c:pt idx="430">
                  <c:v>11990</c:v>
                </c:pt>
                <c:pt idx="431">
                  <c:v>12023</c:v>
                </c:pt>
                <c:pt idx="432">
                  <c:v>12056</c:v>
                </c:pt>
                <c:pt idx="433">
                  <c:v>12089</c:v>
                </c:pt>
                <c:pt idx="434">
                  <c:v>12122</c:v>
                </c:pt>
                <c:pt idx="435">
                  <c:v>12155</c:v>
                </c:pt>
                <c:pt idx="436">
                  <c:v>12188</c:v>
                </c:pt>
                <c:pt idx="437">
                  <c:v>12221</c:v>
                </c:pt>
                <c:pt idx="438">
                  <c:v>12254</c:v>
                </c:pt>
                <c:pt idx="439">
                  <c:v>12287</c:v>
                </c:pt>
                <c:pt idx="440">
                  <c:v>12320</c:v>
                </c:pt>
                <c:pt idx="441">
                  <c:v>12353</c:v>
                </c:pt>
                <c:pt idx="442">
                  <c:v>12386</c:v>
                </c:pt>
                <c:pt idx="443">
                  <c:v>12419</c:v>
                </c:pt>
                <c:pt idx="444">
                  <c:v>12452</c:v>
                </c:pt>
                <c:pt idx="445">
                  <c:v>12485</c:v>
                </c:pt>
                <c:pt idx="446">
                  <c:v>12518</c:v>
                </c:pt>
                <c:pt idx="447">
                  <c:v>12551</c:v>
                </c:pt>
                <c:pt idx="448">
                  <c:v>12584</c:v>
                </c:pt>
                <c:pt idx="449">
                  <c:v>12617</c:v>
                </c:pt>
                <c:pt idx="450">
                  <c:v>12650</c:v>
                </c:pt>
                <c:pt idx="451">
                  <c:v>12683</c:v>
                </c:pt>
                <c:pt idx="452">
                  <c:v>12716</c:v>
                </c:pt>
                <c:pt idx="453">
                  <c:v>12749</c:v>
                </c:pt>
                <c:pt idx="454">
                  <c:v>12782</c:v>
                </c:pt>
                <c:pt idx="455">
                  <c:v>12815</c:v>
                </c:pt>
                <c:pt idx="456">
                  <c:v>12848</c:v>
                </c:pt>
                <c:pt idx="457">
                  <c:v>12881</c:v>
                </c:pt>
                <c:pt idx="458">
                  <c:v>12914</c:v>
                </c:pt>
                <c:pt idx="459">
                  <c:v>12947</c:v>
                </c:pt>
                <c:pt idx="460">
                  <c:v>12980</c:v>
                </c:pt>
                <c:pt idx="461">
                  <c:v>13013</c:v>
                </c:pt>
                <c:pt idx="462">
                  <c:v>13046</c:v>
                </c:pt>
                <c:pt idx="463">
                  <c:v>13079</c:v>
                </c:pt>
                <c:pt idx="464">
                  <c:v>13112</c:v>
                </c:pt>
                <c:pt idx="465">
                  <c:v>13145</c:v>
                </c:pt>
                <c:pt idx="466">
                  <c:v>13178</c:v>
                </c:pt>
                <c:pt idx="467">
                  <c:v>13211</c:v>
                </c:pt>
                <c:pt idx="468">
                  <c:v>13244</c:v>
                </c:pt>
                <c:pt idx="469">
                  <c:v>13277</c:v>
                </c:pt>
                <c:pt idx="470">
                  <c:v>13310</c:v>
                </c:pt>
                <c:pt idx="471">
                  <c:v>13343</c:v>
                </c:pt>
                <c:pt idx="472">
                  <c:v>13376</c:v>
                </c:pt>
                <c:pt idx="473">
                  <c:v>13409</c:v>
                </c:pt>
                <c:pt idx="474">
                  <c:v>13442</c:v>
                </c:pt>
                <c:pt idx="475">
                  <c:v>13475</c:v>
                </c:pt>
                <c:pt idx="476">
                  <c:v>13508</c:v>
                </c:pt>
                <c:pt idx="477">
                  <c:v>13541</c:v>
                </c:pt>
                <c:pt idx="478">
                  <c:v>13574</c:v>
                </c:pt>
                <c:pt idx="479">
                  <c:v>13607</c:v>
                </c:pt>
                <c:pt idx="480">
                  <c:v>13640</c:v>
                </c:pt>
                <c:pt idx="481">
                  <c:v>13673</c:v>
                </c:pt>
                <c:pt idx="482">
                  <c:v>13706</c:v>
                </c:pt>
                <c:pt idx="483">
                  <c:v>13739</c:v>
                </c:pt>
                <c:pt idx="484">
                  <c:v>13772</c:v>
                </c:pt>
                <c:pt idx="485">
                  <c:v>13805</c:v>
                </c:pt>
                <c:pt idx="486">
                  <c:v>13838</c:v>
                </c:pt>
                <c:pt idx="487">
                  <c:v>13871</c:v>
                </c:pt>
                <c:pt idx="488">
                  <c:v>13904</c:v>
                </c:pt>
                <c:pt idx="489">
                  <c:v>13937</c:v>
                </c:pt>
                <c:pt idx="490">
                  <c:v>13970</c:v>
                </c:pt>
                <c:pt idx="491">
                  <c:v>14003</c:v>
                </c:pt>
                <c:pt idx="492">
                  <c:v>14036</c:v>
                </c:pt>
                <c:pt idx="493">
                  <c:v>14069</c:v>
                </c:pt>
                <c:pt idx="494">
                  <c:v>14102</c:v>
                </c:pt>
                <c:pt idx="495">
                  <c:v>14135</c:v>
                </c:pt>
                <c:pt idx="496">
                  <c:v>14168</c:v>
                </c:pt>
                <c:pt idx="497">
                  <c:v>14201</c:v>
                </c:pt>
                <c:pt idx="498">
                  <c:v>14234</c:v>
                </c:pt>
                <c:pt idx="499">
                  <c:v>14267</c:v>
                </c:pt>
                <c:pt idx="500">
                  <c:v>14300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96-1247-B46D-42D3E7C64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404912"/>
        <c:axId val="1150258032"/>
      </c:lineChart>
      <c:catAx>
        <c:axId val="114940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50258032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150258032"/>
        <c:scaling>
          <c:orientation val="minMax"/>
          <c:max val="230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4940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298450</xdr:colOff>
      <xdr:row>2</xdr:row>
      <xdr:rowOff>69850</xdr:rowOff>
    </xdr:from>
    <xdr:to>
      <xdr:col>19</xdr:col>
      <xdr:colOff>0</xdr:colOff>
      <xdr:row>33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A6458C9-091B-229E-E07E-7861866956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29</xdr:row>
      <xdr:rowOff>0</xdr:rowOff>
    </xdr:from>
    <xdr:to>
      <xdr:col>6</xdr:col>
      <xdr:colOff>38100</xdr:colOff>
      <xdr:row>30</xdr:row>
      <xdr:rowOff>215900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50CC2C5-A1A7-7E33-F7A0-A22E74EEFBD3}"/>
            </a:ext>
          </a:extLst>
        </xdr:cNvPr>
        <xdr:cNvCxnSpPr/>
      </xdr:nvCxnSpPr>
      <xdr:spPr>
        <a:xfrm>
          <a:off x="5753100" y="7366000"/>
          <a:ext cx="0" cy="469900"/>
        </a:xfrm>
        <a:prstGeom prst="line">
          <a:avLst/>
        </a:prstGeom>
        <a:ln w="25400">
          <a:solidFill>
            <a:schemeClr val="accent4"/>
          </a:solidFill>
          <a:prstDash val="sysDash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685800</xdr:colOff>
      <xdr:row>26</xdr:row>
      <xdr:rowOff>76200</xdr:rowOff>
    </xdr:from>
    <xdr:to>
      <xdr:col>9</xdr:col>
      <xdr:colOff>685800</xdr:colOff>
      <xdr:row>30</xdr:row>
      <xdr:rowOff>203200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94C917AA-7ED1-BC44-A1D1-E84F5081FF4C}"/>
            </a:ext>
          </a:extLst>
        </xdr:cNvPr>
        <xdr:cNvCxnSpPr/>
      </xdr:nvCxnSpPr>
      <xdr:spPr>
        <a:xfrm>
          <a:off x="9258300" y="6680200"/>
          <a:ext cx="0" cy="1143000"/>
        </a:xfrm>
        <a:prstGeom prst="line">
          <a:avLst/>
        </a:prstGeom>
        <a:ln w="25400">
          <a:solidFill>
            <a:schemeClr val="accent5"/>
          </a:solidFill>
          <a:prstDash val="sysDash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914400</xdr:colOff>
      <xdr:row>20</xdr:row>
      <xdr:rowOff>177800</xdr:rowOff>
    </xdr:from>
    <xdr:to>
      <xdr:col>13</xdr:col>
      <xdr:colOff>914400</xdr:colOff>
      <xdr:row>30</xdr:row>
      <xdr:rowOff>203200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604EBCDF-C1BE-004B-8934-2E12C5FAC85F}"/>
            </a:ext>
          </a:extLst>
        </xdr:cNvPr>
        <xdr:cNvCxnSpPr/>
      </xdr:nvCxnSpPr>
      <xdr:spPr>
        <a:xfrm>
          <a:off x="13296900" y="5257800"/>
          <a:ext cx="0" cy="2565400"/>
        </a:xfrm>
        <a:prstGeom prst="line">
          <a:avLst/>
        </a:prstGeom>
        <a:ln w="25400">
          <a:solidFill>
            <a:schemeClr val="accent1"/>
          </a:solidFill>
          <a:prstDash val="sysDash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299591</xdr:colOff>
      <xdr:row>29</xdr:row>
      <xdr:rowOff>149469</xdr:rowOff>
    </xdr:from>
    <xdr:to>
      <xdr:col>6</xdr:col>
      <xdr:colOff>635001</xdr:colOff>
      <xdr:row>30</xdr:row>
      <xdr:rowOff>136769</xdr:rowOff>
    </xdr:to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F94636F6-5A2F-CB69-180C-E9D8396537B1}"/>
            </a:ext>
          </a:extLst>
        </xdr:cNvPr>
        <xdr:cNvSpPr/>
      </xdr:nvSpPr>
      <xdr:spPr>
        <a:xfrm>
          <a:off x="6043899" y="7515469"/>
          <a:ext cx="335410" cy="241300"/>
        </a:xfrm>
        <a:prstGeom prst="borderCallout2">
          <a:avLst>
            <a:gd name="adj1" fmla="val 18751"/>
            <a:gd name="adj2" fmla="val 883"/>
            <a:gd name="adj3" fmla="val 18750"/>
            <a:gd name="adj4" fmla="val -16667"/>
            <a:gd name="adj5" fmla="val 124342"/>
            <a:gd name="adj6" fmla="val -66667"/>
          </a:avLst>
        </a:prstGeom>
        <a:solidFill>
          <a:schemeClr val="accent4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/>
            <a:t>8</a:t>
          </a:r>
          <a:r>
            <a:rPr kumimoji="1" lang="ja-JP" altLang="en-US" sz="1100"/>
            <a:t>分</a:t>
          </a:r>
        </a:p>
      </xdr:txBody>
    </xdr:sp>
    <xdr:clientData/>
  </xdr:twoCellAnchor>
  <xdr:twoCellAnchor>
    <xdr:from>
      <xdr:col>10</xdr:col>
      <xdr:colOff>50152</xdr:colOff>
      <xdr:row>29</xdr:row>
      <xdr:rowOff>132536</xdr:rowOff>
    </xdr:from>
    <xdr:to>
      <xdr:col>10</xdr:col>
      <xdr:colOff>495628</xdr:colOff>
      <xdr:row>30</xdr:row>
      <xdr:rowOff>119836</xdr:rowOff>
    </xdr:to>
    <xdr:sp macro="" textlink="">
      <xdr:nvSpPr>
        <xdr:cNvPr id="12" name="線吹き出し 2 (枠付き) 11">
          <a:extLst>
            <a:ext uri="{FF2B5EF4-FFF2-40B4-BE49-F238E27FC236}">
              <a16:creationId xmlns:a16="http://schemas.microsoft.com/office/drawing/2014/main" id="{31DEE5AC-2A19-EC48-804C-37F81FB91FD2}"/>
            </a:ext>
          </a:extLst>
        </xdr:cNvPr>
        <xdr:cNvSpPr/>
      </xdr:nvSpPr>
      <xdr:spPr>
        <a:xfrm>
          <a:off x="9623998" y="7498536"/>
          <a:ext cx="445476" cy="241300"/>
        </a:xfrm>
        <a:prstGeom prst="borderCallout2">
          <a:avLst>
            <a:gd name="adj1" fmla="val 18751"/>
            <a:gd name="adj2" fmla="val 883"/>
            <a:gd name="adj3" fmla="val 18750"/>
            <a:gd name="adj4" fmla="val -16667"/>
            <a:gd name="adj5" fmla="val 132237"/>
            <a:gd name="adj6" fmla="val -66667"/>
          </a:avLst>
        </a:prstGeom>
        <a:solidFill>
          <a:schemeClr val="accent5"/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/>
            <a:t>150</a:t>
          </a:r>
          <a:r>
            <a:rPr kumimoji="1" lang="ja-JP" altLang="en-US" sz="1100"/>
            <a:t>分</a:t>
          </a:r>
        </a:p>
      </xdr:txBody>
    </xdr:sp>
    <xdr:clientData/>
  </xdr:twoCellAnchor>
  <xdr:twoCellAnchor>
    <xdr:from>
      <xdr:col>14</xdr:col>
      <xdr:colOff>287218</xdr:colOff>
      <xdr:row>29</xdr:row>
      <xdr:rowOff>124070</xdr:rowOff>
    </xdr:from>
    <xdr:to>
      <xdr:col>14</xdr:col>
      <xdr:colOff>732694</xdr:colOff>
      <xdr:row>30</xdr:row>
      <xdr:rowOff>111370</xdr:rowOff>
    </xdr:to>
    <xdr:sp macro="" textlink="">
      <xdr:nvSpPr>
        <xdr:cNvPr id="13" name="線吹き出し 2 (枠付き) 12">
          <a:extLst>
            <a:ext uri="{FF2B5EF4-FFF2-40B4-BE49-F238E27FC236}">
              <a16:creationId xmlns:a16="http://schemas.microsoft.com/office/drawing/2014/main" id="{CEDC8073-2033-A147-AF8B-92E02F33A1D3}"/>
            </a:ext>
          </a:extLst>
        </xdr:cNvPr>
        <xdr:cNvSpPr/>
      </xdr:nvSpPr>
      <xdr:spPr>
        <a:xfrm>
          <a:off x="13690603" y="7490070"/>
          <a:ext cx="445476" cy="241300"/>
        </a:xfrm>
        <a:prstGeom prst="borderCallout2">
          <a:avLst>
            <a:gd name="adj1" fmla="val 18751"/>
            <a:gd name="adj2" fmla="val 883"/>
            <a:gd name="adj3" fmla="val 18750"/>
            <a:gd name="adj4" fmla="val -16667"/>
            <a:gd name="adj5" fmla="val 132237"/>
            <a:gd name="adj6" fmla="val -68906"/>
          </a:avLst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/>
            <a:t>315</a:t>
          </a:r>
          <a:r>
            <a:rPr kumimoji="1" lang="ja-JP" altLang="en-US" sz="1100"/>
            <a:t>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7D235-EA08-C543-BFCD-EAAA233B79A2}">
  <dimension ref="A1:E502"/>
  <sheetViews>
    <sheetView tabSelected="1" topLeftCell="D1" zoomScaleNormal="100" workbookViewId="0">
      <selection activeCell="H36" sqref="H36"/>
    </sheetView>
  </sheetViews>
  <sheetFormatPr baseColWidth="10" defaultRowHeight="20"/>
  <sheetData>
    <row r="1" spans="1:5">
      <c r="A1" t="s">
        <v>4</v>
      </c>
      <c r="B1" t="s">
        <v>0</v>
      </c>
      <c r="C1" t="s">
        <v>1</v>
      </c>
      <c r="D1" t="s">
        <v>2</v>
      </c>
      <c r="E1" t="s">
        <v>3</v>
      </c>
    </row>
    <row r="2" spans="1:5">
      <c r="A2">
        <v>0</v>
      </c>
      <c r="B2" s="1">
        <v>4180</v>
      </c>
      <c r="C2" s="1">
        <v>4400</v>
      </c>
      <c r="D2" s="1">
        <v>6600</v>
      </c>
      <c r="E2" s="1">
        <v>11000</v>
      </c>
    </row>
    <row r="3" spans="1:5">
      <c r="A3">
        <v>1</v>
      </c>
      <c r="B3" s="1">
        <f>ROUNDUP(4180+(27.5*A3),0)</f>
        <v>4208</v>
      </c>
      <c r="C3" s="1">
        <v>4400</v>
      </c>
      <c r="D3" s="1">
        <v>6600</v>
      </c>
      <c r="E3" s="1">
        <v>11000</v>
      </c>
    </row>
    <row r="4" spans="1:5">
      <c r="A4">
        <v>2</v>
      </c>
      <c r="B4" s="1">
        <f t="shared" ref="B4:B67" si="0">ROUNDUP(4180+(27.5*A4),0)</f>
        <v>4235</v>
      </c>
      <c r="C4" s="1">
        <v>4400</v>
      </c>
      <c r="D4" s="1">
        <v>6600</v>
      </c>
      <c r="E4" s="1">
        <v>11000</v>
      </c>
    </row>
    <row r="5" spans="1:5">
      <c r="A5">
        <v>3</v>
      </c>
      <c r="B5" s="1">
        <f t="shared" si="0"/>
        <v>4263</v>
      </c>
      <c r="C5" s="1">
        <v>4400</v>
      </c>
      <c r="D5" s="1">
        <v>6600</v>
      </c>
      <c r="E5" s="1">
        <v>11000</v>
      </c>
    </row>
    <row r="6" spans="1:5">
      <c r="A6">
        <v>4</v>
      </c>
      <c r="B6" s="1">
        <f t="shared" si="0"/>
        <v>4290</v>
      </c>
      <c r="C6" s="1">
        <v>4400</v>
      </c>
      <c r="D6" s="1">
        <v>6600</v>
      </c>
      <c r="E6" s="1">
        <v>11000</v>
      </c>
    </row>
    <row r="7" spans="1:5">
      <c r="A7">
        <v>5</v>
      </c>
      <c r="B7" s="1">
        <f t="shared" si="0"/>
        <v>4318</v>
      </c>
      <c r="C7" s="1">
        <v>4400</v>
      </c>
      <c r="D7" s="1">
        <v>6600</v>
      </c>
      <c r="E7" s="1">
        <v>11000</v>
      </c>
    </row>
    <row r="8" spans="1:5">
      <c r="A8">
        <v>6</v>
      </c>
      <c r="B8" s="1">
        <f t="shared" si="0"/>
        <v>4345</v>
      </c>
      <c r="C8" s="1">
        <v>4400</v>
      </c>
      <c r="D8" s="1">
        <v>6600</v>
      </c>
      <c r="E8" s="1">
        <v>11000</v>
      </c>
    </row>
    <row r="9" spans="1:5">
      <c r="A9">
        <v>7</v>
      </c>
      <c r="B9" s="1">
        <f t="shared" si="0"/>
        <v>4373</v>
      </c>
      <c r="C9" s="1">
        <v>4400</v>
      </c>
      <c r="D9" s="1">
        <v>6600</v>
      </c>
      <c r="E9" s="1">
        <v>11000</v>
      </c>
    </row>
    <row r="10" spans="1:5">
      <c r="A10">
        <v>8</v>
      </c>
      <c r="B10" s="1">
        <f t="shared" si="0"/>
        <v>4400</v>
      </c>
      <c r="C10" s="1">
        <v>4400</v>
      </c>
      <c r="D10" s="1">
        <v>6600</v>
      </c>
      <c r="E10" s="1">
        <v>11000</v>
      </c>
    </row>
    <row r="11" spans="1:5">
      <c r="A11">
        <v>9</v>
      </c>
      <c r="B11" s="1">
        <f t="shared" si="0"/>
        <v>4428</v>
      </c>
      <c r="C11" s="1">
        <v>4400</v>
      </c>
      <c r="D11" s="1">
        <v>6600</v>
      </c>
      <c r="E11" s="1">
        <v>11000</v>
      </c>
    </row>
    <row r="12" spans="1:5">
      <c r="A12">
        <v>10</v>
      </c>
      <c r="B12" s="1">
        <f t="shared" si="0"/>
        <v>4455</v>
      </c>
      <c r="C12" s="1">
        <v>4400</v>
      </c>
      <c r="D12" s="1">
        <v>6600</v>
      </c>
      <c r="E12" s="1">
        <v>11000</v>
      </c>
    </row>
    <row r="13" spans="1:5">
      <c r="A13">
        <v>11</v>
      </c>
      <c r="B13" s="1">
        <f t="shared" si="0"/>
        <v>4483</v>
      </c>
      <c r="C13" s="1">
        <v>4400</v>
      </c>
      <c r="D13" s="1">
        <v>6600</v>
      </c>
      <c r="E13" s="1">
        <v>11000</v>
      </c>
    </row>
    <row r="14" spans="1:5">
      <c r="A14">
        <v>12</v>
      </c>
      <c r="B14" s="1">
        <f t="shared" si="0"/>
        <v>4510</v>
      </c>
      <c r="C14" s="1">
        <v>4400</v>
      </c>
      <c r="D14" s="1">
        <v>6600</v>
      </c>
      <c r="E14" s="1">
        <v>11000</v>
      </c>
    </row>
    <row r="15" spans="1:5">
      <c r="A15">
        <v>13</v>
      </c>
      <c r="B15" s="1">
        <f t="shared" si="0"/>
        <v>4538</v>
      </c>
      <c r="C15" s="1">
        <v>4400</v>
      </c>
      <c r="D15" s="1">
        <v>6600</v>
      </c>
      <c r="E15" s="1">
        <v>11000</v>
      </c>
    </row>
    <row r="16" spans="1:5">
      <c r="A16">
        <v>14</v>
      </c>
      <c r="B16" s="1">
        <f t="shared" si="0"/>
        <v>4565</v>
      </c>
      <c r="C16" s="1">
        <v>4400</v>
      </c>
      <c r="D16" s="1">
        <v>6600</v>
      </c>
      <c r="E16" s="1">
        <v>11000</v>
      </c>
    </row>
    <row r="17" spans="1:5">
      <c r="A17">
        <v>15</v>
      </c>
      <c r="B17" s="1">
        <f t="shared" si="0"/>
        <v>4593</v>
      </c>
      <c r="C17" s="1">
        <v>4400</v>
      </c>
      <c r="D17" s="1">
        <v>6600</v>
      </c>
      <c r="E17" s="1">
        <v>11000</v>
      </c>
    </row>
    <row r="18" spans="1:5">
      <c r="A18">
        <v>16</v>
      </c>
      <c r="B18" s="1">
        <f t="shared" si="0"/>
        <v>4620</v>
      </c>
      <c r="C18" s="1">
        <v>4400</v>
      </c>
      <c r="D18" s="1">
        <v>6600</v>
      </c>
      <c r="E18" s="1">
        <v>11000</v>
      </c>
    </row>
    <row r="19" spans="1:5">
      <c r="A19">
        <v>17</v>
      </c>
      <c r="B19" s="1">
        <f t="shared" si="0"/>
        <v>4648</v>
      </c>
      <c r="C19" s="1">
        <v>4400</v>
      </c>
      <c r="D19" s="1">
        <v>6600</v>
      </c>
      <c r="E19" s="1">
        <v>11000</v>
      </c>
    </row>
    <row r="20" spans="1:5">
      <c r="A20">
        <v>18</v>
      </c>
      <c r="B20" s="1">
        <f t="shared" si="0"/>
        <v>4675</v>
      </c>
      <c r="C20" s="1">
        <v>4400</v>
      </c>
      <c r="D20" s="1">
        <v>6600</v>
      </c>
      <c r="E20" s="1">
        <v>11000</v>
      </c>
    </row>
    <row r="21" spans="1:5">
      <c r="A21">
        <v>19</v>
      </c>
      <c r="B21" s="1">
        <f t="shared" si="0"/>
        <v>4703</v>
      </c>
      <c r="C21" s="1">
        <v>4400</v>
      </c>
      <c r="D21" s="1">
        <v>6600</v>
      </c>
      <c r="E21" s="1">
        <v>11000</v>
      </c>
    </row>
    <row r="22" spans="1:5">
      <c r="A22">
        <v>20</v>
      </c>
      <c r="B22" s="1">
        <f t="shared" si="0"/>
        <v>4730</v>
      </c>
      <c r="C22" s="1">
        <v>4400</v>
      </c>
      <c r="D22" s="1">
        <v>6600</v>
      </c>
      <c r="E22" s="1">
        <v>11000</v>
      </c>
    </row>
    <row r="23" spans="1:5">
      <c r="A23">
        <v>21</v>
      </c>
      <c r="B23" s="1">
        <f t="shared" si="0"/>
        <v>4758</v>
      </c>
      <c r="C23" s="1">
        <v>4400</v>
      </c>
      <c r="D23" s="1">
        <v>6600</v>
      </c>
      <c r="E23" s="1">
        <v>11000</v>
      </c>
    </row>
    <row r="24" spans="1:5">
      <c r="A24">
        <v>22</v>
      </c>
      <c r="B24" s="1">
        <f t="shared" si="0"/>
        <v>4785</v>
      </c>
      <c r="C24" s="1">
        <v>4400</v>
      </c>
      <c r="D24" s="1">
        <v>6600</v>
      </c>
      <c r="E24" s="1">
        <v>11000</v>
      </c>
    </row>
    <row r="25" spans="1:5">
      <c r="A25">
        <v>23</v>
      </c>
      <c r="B25" s="1">
        <f t="shared" si="0"/>
        <v>4813</v>
      </c>
      <c r="C25" s="1">
        <v>4400</v>
      </c>
      <c r="D25" s="1">
        <v>6600</v>
      </c>
      <c r="E25" s="1">
        <v>11000</v>
      </c>
    </row>
    <row r="26" spans="1:5">
      <c r="A26">
        <v>24</v>
      </c>
      <c r="B26" s="1">
        <f t="shared" si="0"/>
        <v>4840</v>
      </c>
      <c r="C26" s="1">
        <v>4400</v>
      </c>
      <c r="D26" s="1">
        <v>6600</v>
      </c>
      <c r="E26" s="1">
        <v>11000</v>
      </c>
    </row>
    <row r="27" spans="1:5">
      <c r="A27">
        <v>25</v>
      </c>
      <c r="B27" s="1">
        <f t="shared" si="0"/>
        <v>4868</v>
      </c>
      <c r="C27" s="1">
        <v>4400</v>
      </c>
      <c r="D27" s="1">
        <v>6600</v>
      </c>
      <c r="E27" s="1">
        <v>11000</v>
      </c>
    </row>
    <row r="28" spans="1:5">
      <c r="A28">
        <v>26</v>
      </c>
      <c r="B28" s="1">
        <f t="shared" si="0"/>
        <v>4895</v>
      </c>
      <c r="C28" s="1">
        <v>4400</v>
      </c>
      <c r="D28" s="1">
        <v>6600</v>
      </c>
      <c r="E28" s="1">
        <v>11000</v>
      </c>
    </row>
    <row r="29" spans="1:5">
      <c r="A29">
        <v>27</v>
      </c>
      <c r="B29" s="1">
        <f t="shared" si="0"/>
        <v>4923</v>
      </c>
      <c r="C29" s="1">
        <v>4400</v>
      </c>
      <c r="D29" s="1">
        <v>6600</v>
      </c>
      <c r="E29" s="1">
        <v>11000</v>
      </c>
    </row>
    <row r="30" spans="1:5">
      <c r="A30">
        <v>28</v>
      </c>
      <c r="B30" s="1">
        <f t="shared" si="0"/>
        <v>4950</v>
      </c>
      <c r="C30" s="1">
        <v>4400</v>
      </c>
      <c r="D30" s="1">
        <v>6600</v>
      </c>
      <c r="E30" s="1">
        <v>11000</v>
      </c>
    </row>
    <row r="31" spans="1:5">
      <c r="A31">
        <v>29</v>
      </c>
      <c r="B31" s="1">
        <f t="shared" si="0"/>
        <v>4978</v>
      </c>
      <c r="C31" s="1">
        <v>4400</v>
      </c>
      <c r="D31" s="1">
        <v>6600</v>
      </c>
      <c r="E31" s="1">
        <v>11000</v>
      </c>
    </row>
    <row r="32" spans="1:5">
      <c r="A32">
        <v>30</v>
      </c>
      <c r="B32" s="1">
        <f t="shared" si="0"/>
        <v>5005</v>
      </c>
      <c r="C32" s="1">
        <v>4400</v>
      </c>
      <c r="D32" s="1">
        <v>6600</v>
      </c>
      <c r="E32" s="1">
        <v>11000</v>
      </c>
    </row>
    <row r="33" spans="1:5">
      <c r="A33">
        <v>31</v>
      </c>
      <c r="B33" s="1">
        <f t="shared" si="0"/>
        <v>5033</v>
      </c>
      <c r="C33" s="1">
        <v>4400</v>
      </c>
      <c r="D33" s="1">
        <v>6600</v>
      </c>
      <c r="E33" s="1">
        <v>11000</v>
      </c>
    </row>
    <row r="34" spans="1:5">
      <c r="A34">
        <v>32</v>
      </c>
      <c r="B34" s="1">
        <f t="shared" si="0"/>
        <v>5060</v>
      </c>
      <c r="C34" s="1">
        <v>4400</v>
      </c>
      <c r="D34" s="1">
        <v>6600</v>
      </c>
      <c r="E34" s="1">
        <v>11000</v>
      </c>
    </row>
    <row r="35" spans="1:5">
      <c r="A35">
        <v>33</v>
      </c>
      <c r="B35" s="1">
        <f t="shared" si="0"/>
        <v>5088</v>
      </c>
      <c r="C35" s="1">
        <v>4400</v>
      </c>
      <c r="D35" s="1">
        <v>6600</v>
      </c>
      <c r="E35" s="1">
        <v>11000</v>
      </c>
    </row>
    <row r="36" spans="1:5">
      <c r="A36">
        <v>34</v>
      </c>
      <c r="B36" s="1">
        <f t="shared" si="0"/>
        <v>5115</v>
      </c>
      <c r="C36" s="1">
        <v>4400</v>
      </c>
      <c r="D36" s="1">
        <v>6600</v>
      </c>
      <c r="E36" s="1">
        <v>11000</v>
      </c>
    </row>
    <row r="37" spans="1:5">
      <c r="A37">
        <v>35</v>
      </c>
      <c r="B37" s="1">
        <f t="shared" si="0"/>
        <v>5143</v>
      </c>
      <c r="C37" s="1">
        <v>4400</v>
      </c>
      <c r="D37" s="1">
        <v>6600</v>
      </c>
      <c r="E37" s="1">
        <v>11000</v>
      </c>
    </row>
    <row r="38" spans="1:5">
      <c r="A38">
        <v>36</v>
      </c>
      <c r="B38" s="1">
        <f t="shared" si="0"/>
        <v>5170</v>
      </c>
      <c r="C38" s="1">
        <v>4400</v>
      </c>
      <c r="D38" s="1">
        <v>6600</v>
      </c>
      <c r="E38" s="1">
        <v>11000</v>
      </c>
    </row>
    <row r="39" spans="1:5">
      <c r="A39">
        <v>37</v>
      </c>
      <c r="B39" s="1">
        <f t="shared" si="0"/>
        <v>5198</v>
      </c>
      <c r="C39" s="1">
        <v>4400</v>
      </c>
      <c r="D39" s="1">
        <v>6600</v>
      </c>
      <c r="E39" s="1">
        <v>11000</v>
      </c>
    </row>
    <row r="40" spans="1:5">
      <c r="A40">
        <v>38</v>
      </c>
      <c r="B40" s="1">
        <f t="shared" si="0"/>
        <v>5225</v>
      </c>
      <c r="C40" s="1">
        <v>4400</v>
      </c>
      <c r="D40" s="1">
        <v>6600</v>
      </c>
      <c r="E40" s="1">
        <v>11000</v>
      </c>
    </row>
    <row r="41" spans="1:5">
      <c r="A41">
        <v>39</v>
      </c>
      <c r="B41" s="1">
        <f t="shared" si="0"/>
        <v>5253</v>
      </c>
      <c r="C41" s="1">
        <v>4400</v>
      </c>
      <c r="D41" s="1">
        <v>6600</v>
      </c>
      <c r="E41" s="1">
        <v>11000</v>
      </c>
    </row>
    <row r="42" spans="1:5">
      <c r="A42">
        <v>40</v>
      </c>
      <c r="B42" s="1">
        <f t="shared" si="0"/>
        <v>5280</v>
      </c>
      <c r="C42" s="1">
        <v>4400</v>
      </c>
      <c r="D42" s="1">
        <v>6600</v>
      </c>
      <c r="E42" s="1">
        <v>11000</v>
      </c>
    </row>
    <row r="43" spans="1:5">
      <c r="A43">
        <v>41</v>
      </c>
      <c r="B43" s="1">
        <f t="shared" si="0"/>
        <v>5308</v>
      </c>
      <c r="C43" s="1">
        <v>4400</v>
      </c>
      <c r="D43" s="1">
        <v>6600</v>
      </c>
      <c r="E43" s="1">
        <v>11000</v>
      </c>
    </row>
    <row r="44" spans="1:5">
      <c r="A44">
        <v>42</v>
      </c>
      <c r="B44" s="1">
        <f t="shared" si="0"/>
        <v>5335</v>
      </c>
      <c r="C44" s="1">
        <v>4400</v>
      </c>
      <c r="D44" s="1">
        <v>6600</v>
      </c>
      <c r="E44" s="1">
        <v>11000</v>
      </c>
    </row>
    <row r="45" spans="1:5">
      <c r="A45">
        <v>43</v>
      </c>
      <c r="B45" s="1">
        <f t="shared" si="0"/>
        <v>5363</v>
      </c>
      <c r="C45" s="1">
        <v>4400</v>
      </c>
      <c r="D45" s="1">
        <v>6600</v>
      </c>
      <c r="E45" s="1">
        <v>11000</v>
      </c>
    </row>
    <row r="46" spans="1:5">
      <c r="A46">
        <v>44</v>
      </c>
      <c r="B46" s="1">
        <f t="shared" si="0"/>
        <v>5390</v>
      </c>
      <c r="C46" s="1">
        <v>4400</v>
      </c>
      <c r="D46" s="1">
        <v>6600</v>
      </c>
      <c r="E46" s="1">
        <v>11000</v>
      </c>
    </row>
    <row r="47" spans="1:5">
      <c r="A47">
        <v>45</v>
      </c>
      <c r="B47" s="1">
        <f t="shared" si="0"/>
        <v>5418</v>
      </c>
      <c r="C47" s="1">
        <v>4400</v>
      </c>
      <c r="D47" s="1">
        <v>6600</v>
      </c>
      <c r="E47" s="1">
        <v>11000</v>
      </c>
    </row>
    <row r="48" spans="1:5">
      <c r="A48">
        <v>46</v>
      </c>
      <c r="B48" s="1">
        <f t="shared" si="0"/>
        <v>5445</v>
      </c>
      <c r="C48" s="1">
        <v>4400</v>
      </c>
      <c r="D48" s="1">
        <v>6600</v>
      </c>
      <c r="E48" s="1">
        <v>11000</v>
      </c>
    </row>
    <row r="49" spans="1:5">
      <c r="A49">
        <v>47</v>
      </c>
      <c r="B49" s="1">
        <f t="shared" si="0"/>
        <v>5473</v>
      </c>
      <c r="C49" s="1">
        <v>4400</v>
      </c>
      <c r="D49" s="1">
        <v>6600</v>
      </c>
      <c r="E49" s="1">
        <v>11000</v>
      </c>
    </row>
    <row r="50" spans="1:5">
      <c r="A50">
        <v>48</v>
      </c>
      <c r="B50" s="1">
        <f t="shared" si="0"/>
        <v>5500</v>
      </c>
      <c r="C50" s="1">
        <v>4400</v>
      </c>
      <c r="D50" s="1">
        <v>6600</v>
      </c>
      <c r="E50" s="1">
        <v>11000</v>
      </c>
    </row>
    <row r="51" spans="1:5">
      <c r="A51">
        <v>49</v>
      </c>
      <c r="B51" s="1">
        <f t="shared" si="0"/>
        <v>5528</v>
      </c>
      <c r="C51" s="1">
        <v>4400</v>
      </c>
      <c r="D51" s="1">
        <v>6600</v>
      </c>
      <c r="E51" s="1">
        <v>11000</v>
      </c>
    </row>
    <row r="52" spans="1:5">
      <c r="A52">
        <v>50</v>
      </c>
      <c r="B52" s="1">
        <f t="shared" si="0"/>
        <v>5555</v>
      </c>
      <c r="C52" s="1">
        <v>4400</v>
      </c>
      <c r="D52" s="1">
        <v>6600</v>
      </c>
      <c r="E52" s="1">
        <v>11000</v>
      </c>
    </row>
    <row r="53" spans="1:5">
      <c r="A53">
        <v>51</v>
      </c>
      <c r="B53" s="1">
        <f t="shared" si="0"/>
        <v>5583</v>
      </c>
      <c r="C53" s="1">
        <v>4400</v>
      </c>
      <c r="D53" s="1">
        <v>6600</v>
      </c>
      <c r="E53" s="1">
        <v>11000</v>
      </c>
    </row>
    <row r="54" spans="1:5">
      <c r="A54">
        <v>52</v>
      </c>
      <c r="B54" s="1">
        <f t="shared" si="0"/>
        <v>5610</v>
      </c>
      <c r="C54" s="1">
        <v>4400</v>
      </c>
      <c r="D54" s="1">
        <v>6600</v>
      </c>
      <c r="E54" s="1">
        <v>11000</v>
      </c>
    </row>
    <row r="55" spans="1:5">
      <c r="A55">
        <v>53</v>
      </c>
      <c r="B55" s="1">
        <f t="shared" si="0"/>
        <v>5638</v>
      </c>
      <c r="C55" s="1">
        <v>4400</v>
      </c>
      <c r="D55" s="1">
        <v>6600</v>
      </c>
      <c r="E55" s="1">
        <v>11000</v>
      </c>
    </row>
    <row r="56" spans="1:5">
      <c r="A56">
        <v>54</v>
      </c>
      <c r="B56" s="1">
        <f t="shared" si="0"/>
        <v>5665</v>
      </c>
      <c r="C56" s="1">
        <v>4400</v>
      </c>
      <c r="D56" s="1">
        <v>6600</v>
      </c>
      <c r="E56" s="1">
        <v>11000</v>
      </c>
    </row>
    <row r="57" spans="1:5">
      <c r="A57">
        <v>55</v>
      </c>
      <c r="B57" s="1">
        <f t="shared" si="0"/>
        <v>5693</v>
      </c>
      <c r="C57" s="1">
        <v>4400</v>
      </c>
      <c r="D57" s="1">
        <v>6600</v>
      </c>
      <c r="E57" s="1">
        <v>11000</v>
      </c>
    </row>
    <row r="58" spans="1:5">
      <c r="A58">
        <v>56</v>
      </c>
      <c r="B58" s="1">
        <f t="shared" si="0"/>
        <v>5720</v>
      </c>
      <c r="C58" s="1">
        <v>4400</v>
      </c>
      <c r="D58" s="1">
        <v>6600</v>
      </c>
      <c r="E58" s="1">
        <v>11000</v>
      </c>
    </row>
    <row r="59" spans="1:5">
      <c r="A59">
        <v>57</v>
      </c>
      <c r="B59" s="1">
        <f t="shared" si="0"/>
        <v>5748</v>
      </c>
      <c r="C59" s="1">
        <v>4400</v>
      </c>
      <c r="D59" s="1">
        <v>6600</v>
      </c>
      <c r="E59" s="1">
        <v>11000</v>
      </c>
    </row>
    <row r="60" spans="1:5">
      <c r="A60">
        <v>58</v>
      </c>
      <c r="B60" s="1">
        <f t="shared" si="0"/>
        <v>5775</v>
      </c>
      <c r="C60" s="1">
        <v>4400</v>
      </c>
      <c r="D60" s="1">
        <v>6600</v>
      </c>
      <c r="E60" s="1">
        <v>11000</v>
      </c>
    </row>
    <row r="61" spans="1:5">
      <c r="A61">
        <v>59</v>
      </c>
      <c r="B61" s="1">
        <f t="shared" si="0"/>
        <v>5803</v>
      </c>
      <c r="C61" s="1">
        <v>4400</v>
      </c>
      <c r="D61" s="1">
        <v>6600</v>
      </c>
      <c r="E61" s="1">
        <v>11000</v>
      </c>
    </row>
    <row r="62" spans="1:5">
      <c r="A62">
        <v>60</v>
      </c>
      <c r="B62" s="1">
        <f t="shared" si="0"/>
        <v>5830</v>
      </c>
      <c r="C62" s="1">
        <v>4400</v>
      </c>
      <c r="D62" s="1">
        <v>6600</v>
      </c>
      <c r="E62" s="1">
        <v>11000</v>
      </c>
    </row>
    <row r="63" spans="1:5">
      <c r="A63">
        <v>61</v>
      </c>
      <c r="B63" s="1">
        <f t="shared" si="0"/>
        <v>5858</v>
      </c>
      <c r="C63" s="1">
        <v>4400</v>
      </c>
      <c r="D63" s="1">
        <v>6600</v>
      </c>
      <c r="E63" s="1">
        <v>11000</v>
      </c>
    </row>
    <row r="64" spans="1:5">
      <c r="A64">
        <v>62</v>
      </c>
      <c r="B64" s="1">
        <f t="shared" si="0"/>
        <v>5885</v>
      </c>
      <c r="C64" s="1">
        <v>4400</v>
      </c>
      <c r="D64" s="1">
        <v>6600</v>
      </c>
      <c r="E64" s="1">
        <v>11000</v>
      </c>
    </row>
    <row r="65" spans="1:5">
      <c r="A65">
        <v>63</v>
      </c>
      <c r="B65" s="1">
        <f t="shared" si="0"/>
        <v>5913</v>
      </c>
      <c r="C65" s="1">
        <v>4400</v>
      </c>
      <c r="D65" s="1">
        <v>6600</v>
      </c>
      <c r="E65" s="1">
        <v>11000</v>
      </c>
    </row>
    <row r="66" spans="1:5">
      <c r="A66">
        <v>64</v>
      </c>
      <c r="B66" s="1">
        <f t="shared" si="0"/>
        <v>5940</v>
      </c>
      <c r="C66" s="1">
        <v>4400</v>
      </c>
      <c r="D66" s="1">
        <v>6600</v>
      </c>
      <c r="E66" s="1">
        <v>11000</v>
      </c>
    </row>
    <row r="67" spans="1:5">
      <c r="A67">
        <v>65</v>
      </c>
      <c r="B67" s="1">
        <f t="shared" si="0"/>
        <v>5968</v>
      </c>
      <c r="C67" s="1">
        <v>4400</v>
      </c>
      <c r="D67" s="1">
        <v>6600</v>
      </c>
      <c r="E67" s="1">
        <v>11000</v>
      </c>
    </row>
    <row r="68" spans="1:5">
      <c r="A68">
        <v>66</v>
      </c>
      <c r="B68" s="1">
        <f t="shared" ref="B68:B131" si="1">ROUNDUP(4180+(27.5*A68),0)</f>
        <v>5995</v>
      </c>
      <c r="C68" s="1">
        <v>4400</v>
      </c>
      <c r="D68" s="1">
        <v>6600</v>
      </c>
      <c r="E68" s="1">
        <v>11000</v>
      </c>
    </row>
    <row r="69" spans="1:5">
      <c r="A69">
        <v>67</v>
      </c>
      <c r="B69" s="1">
        <f t="shared" si="1"/>
        <v>6023</v>
      </c>
      <c r="C69" s="1">
        <v>4400</v>
      </c>
      <c r="D69" s="1">
        <v>6600</v>
      </c>
      <c r="E69" s="1">
        <v>11000</v>
      </c>
    </row>
    <row r="70" spans="1:5">
      <c r="A70">
        <v>68</v>
      </c>
      <c r="B70" s="1">
        <f t="shared" si="1"/>
        <v>6050</v>
      </c>
      <c r="C70" s="1">
        <v>4400</v>
      </c>
      <c r="D70" s="1">
        <v>6600</v>
      </c>
      <c r="E70" s="1">
        <v>11000</v>
      </c>
    </row>
    <row r="71" spans="1:5">
      <c r="A71">
        <v>69</v>
      </c>
      <c r="B71" s="1">
        <f t="shared" si="1"/>
        <v>6078</v>
      </c>
      <c r="C71" s="1">
        <v>4400</v>
      </c>
      <c r="D71" s="1">
        <v>6600</v>
      </c>
      <c r="E71" s="1">
        <v>11000</v>
      </c>
    </row>
    <row r="72" spans="1:5">
      <c r="A72">
        <v>70</v>
      </c>
      <c r="B72" s="1">
        <f t="shared" si="1"/>
        <v>6105</v>
      </c>
      <c r="C72" s="1">
        <v>4400</v>
      </c>
      <c r="D72" s="1">
        <v>6600</v>
      </c>
      <c r="E72" s="1">
        <v>11000</v>
      </c>
    </row>
    <row r="73" spans="1:5">
      <c r="A73">
        <v>71</v>
      </c>
      <c r="B73" s="1">
        <f t="shared" si="1"/>
        <v>6133</v>
      </c>
      <c r="C73" s="1">
        <v>4400</v>
      </c>
      <c r="D73" s="1">
        <v>6600</v>
      </c>
      <c r="E73" s="1">
        <v>11000</v>
      </c>
    </row>
    <row r="74" spans="1:5">
      <c r="A74">
        <v>72</v>
      </c>
      <c r="B74" s="1">
        <f t="shared" si="1"/>
        <v>6160</v>
      </c>
      <c r="C74" s="1">
        <v>4400</v>
      </c>
      <c r="D74" s="1">
        <v>6600</v>
      </c>
      <c r="E74" s="1">
        <v>11000</v>
      </c>
    </row>
    <row r="75" spans="1:5">
      <c r="A75">
        <v>73</v>
      </c>
      <c r="B75" s="1">
        <f t="shared" si="1"/>
        <v>6188</v>
      </c>
      <c r="C75" s="1">
        <v>4400</v>
      </c>
      <c r="D75" s="1">
        <v>6600</v>
      </c>
      <c r="E75" s="1">
        <v>11000</v>
      </c>
    </row>
    <row r="76" spans="1:5">
      <c r="A76">
        <v>74</v>
      </c>
      <c r="B76" s="1">
        <f t="shared" si="1"/>
        <v>6215</v>
      </c>
      <c r="C76" s="1">
        <v>4400</v>
      </c>
      <c r="D76" s="1">
        <v>6600</v>
      </c>
      <c r="E76" s="1">
        <v>11000</v>
      </c>
    </row>
    <row r="77" spans="1:5">
      <c r="A77">
        <v>75</v>
      </c>
      <c r="B77" s="1">
        <f t="shared" si="1"/>
        <v>6243</v>
      </c>
      <c r="C77" s="1">
        <v>4400</v>
      </c>
      <c r="D77" s="1">
        <v>6600</v>
      </c>
      <c r="E77" s="1">
        <v>11000</v>
      </c>
    </row>
    <row r="78" spans="1:5">
      <c r="A78">
        <v>76</v>
      </c>
      <c r="B78" s="1">
        <f t="shared" si="1"/>
        <v>6270</v>
      </c>
      <c r="C78" s="1">
        <v>4400</v>
      </c>
      <c r="D78" s="1">
        <v>6600</v>
      </c>
      <c r="E78" s="1">
        <v>11000</v>
      </c>
    </row>
    <row r="79" spans="1:5">
      <c r="A79">
        <v>77</v>
      </c>
      <c r="B79" s="1">
        <f t="shared" si="1"/>
        <v>6298</v>
      </c>
      <c r="C79" s="1">
        <v>4400</v>
      </c>
      <c r="D79" s="1">
        <v>6600</v>
      </c>
      <c r="E79" s="1">
        <v>11000</v>
      </c>
    </row>
    <row r="80" spans="1:5">
      <c r="A80">
        <v>78</v>
      </c>
      <c r="B80" s="1">
        <f t="shared" si="1"/>
        <v>6325</v>
      </c>
      <c r="C80" s="1">
        <v>4400</v>
      </c>
      <c r="D80" s="1">
        <v>6600</v>
      </c>
      <c r="E80" s="1">
        <v>11000</v>
      </c>
    </row>
    <row r="81" spans="1:5">
      <c r="A81">
        <v>79</v>
      </c>
      <c r="B81" s="1">
        <f t="shared" si="1"/>
        <v>6353</v>
      </c>
      <c r="C81" s="1">
        <v>4400</v>
      </c>
      <c r="D81" s="1">
        <v>6600</v>
      </c>
      <c r="E81" s="1">
        <v>11000</v>
      </c>
    </row>
    <row r="82" spans="1:5">
      <c r="A82">
        <v>80</v>
      </c>
      <c r="B82" s="1">
        <f t="shared" si="1"/>
        <v>6380</v>
      </c>
      <c r="C82" s="1">
        <v>4400</v>
      </c>
      <c r="D82" s="1">
        <v>6600</v>
      </c>
      <c r="E82" s="1">
        <v>11000</v>
      </c>
    </row>
    <row r="83" spans="1:5">
      <c r="A83">
        <v>81</v>
      </c>
      <c r="B83" s="1">
        <f t="shared" si="1"/>
        <v>6408</v>
      </c>
      <c r="C83" s="1">
        <v>4400</v>
      </c>
      <c r="D83" s="1">
        <v>6600</v>
      </c>
      <c r="E83" s="1">
        <v>11000</v>
      </c>
    </row>
    <row r="84" spans="1:5">
      <c r="A84">
        <v>82</v>
      </c>
      <c r="B84" s="1">
        <f t="shared" si="1"/>
        <v>6435</v>
      </c>
      <c r="C84" s="1">
        <v>4400</v>
      </c>
      <c r="D84" s="1">
        <v>6600</v>
      </c>
      <c r="E84" s="1">
        <v>11000</v>
      </c>
    </row>
    <row r="85" spans="1:5">
      <c r="A85">
        <v>83</v>
      </c>
      <c r="B85" s="1">
        <f t="shared" si="1"/>
        <v>6463</v>
      </c>
      <c r="C85" s="1">
        <v>4400</v>
      </c>
      <c r="D85" s="1">
        <v>6600</v>
      </c>
      <c r="E85" s="1">
        <v>11000</v>
      </c>
    </row>
    <row r="86" spans="1:5">
      <c r="A86">
        <v>84</v>
      </c>
      <c r="B86" s="1">
        <f t="shared" si="1"/>
        <v>6490</v>
      </c>
      <c r="C86" s="1">
        <v>4400</v>
      </c>
      <c r="D86" s="1">
        <v>6600</v>
      </c>
      <c r="E86" s="1">
        <v>11000</v>
      </c>
    </row>
    <row r="87" spans="1:5">
      <c r="A87">
        <v>85</v>
      </c>
      <c r="B87" s="1">
        <f t="shared" si="1"/>
        <v>6518</v>
      </c>
      <c r="C87" s="1">
        <v>4400</v>
      </c>
      <c r="D87" s="1">
        <v>6600</v>
      </c>
      <c r="E87" s="1">
        <v>11000</v>
      </c>
    </row>
    <row r="88" spans="1:5">
      <c r="A88">
        <v>86</v>
      </c>
      <c r="B88" s="1">
        <f t="shared" si="1"/>
        <v>6545</v>
      </c>
      <c r="C88" s="1">
        <v>4400</v>
      </c>
      <c r="D88" s="1">
        <v>6600</v>
      </c>
      <c r="E88" s="1">
        <v>11000</v>
      </c>
    </row>
    <row r="89" spans="1:5">
      <c r="A89">
        <v>87</v>
      </c>
      <c r="B89" s="1">
        <f t="shared" si="1"/>
        <v>6573</v>
      </c>
      <c r="C89" s="1">
        <v>4400</v>
      </c>
      <c r="D89" s="1">
        <v>6600</v>
      </c>
      <c r="E89" s="1">
        <v>11000</v>
      </c>
    </row>
    <row r="90" spans="1:5">
      <c r="A90">
        <v>88</v>
      </c>
      <c r="B90" s="1">
        <f t="shared" si="1"/>
        <v>6600</v>
      </c>
      <c r="C90" s="1">
        <v>4400</v>
      </c>
      <c r="D90" s="1">
        <v>6600</v>
      </c>
      <c r="E90" s="1">
        <v>11000</v>
      </c>
    </row>
    <row r="91" spans="1:5">
      <c r="A91">
        <v>89</v>
      </c>
      <c r="B91" s="1">
        <f t="shared" si="1"/>
        <v>6628</v>
      </c>
      <c r="C91" s="1">
        <v>4400</v>
      </c>
      <c r="D91" s="1">
        <v>6600</v>
      </c>
      <c r="E91" s="1">
        <v>11000</v>
      </c>
    </row>
    <row r="92" spans="1:5">
      <c r="A92">
        <v>90</v>
      </c>
      <c r="B92" s="1">
        <f t="shared" si="1"/>
        <v>6655</v>
      </c>
      <c r="C92" s="1">
        <v>4400</v>
      </c>
      <c r="D92" s="1">
        <v>6600</v>
      </c>
      <c r="E92" s="1">
        <v>11000</v>
      </c>
    </row>
    <row r="93" spans="1:5">
      <c r="A93">
        <v>91</v>
      </c>
      <c r="B93" s="1">
        <f t="shared" si="1"/>
        <v>6683</v>
      </c>
      <c r="C93" s="1">
        <v>4400</v>
      </c>
      <c r="D93" s="1">
        <v>6600</v>
      </c>
      <c r="E93" s="1">
        <v>11000</v>
      </c>
    </row>
    <row r="94" spans="1:5">
      <c r="A94">
        <v>92</v>
      </c>
      <c r="B94" s="1">
        <f t="shared" si="1"/>
        <v>6710</v>
      </c>
      <c r="C94" s="1">
        <v>4400</v>
      </c>
      <c r="D94" s="1">
        <v>6600</v>
      </c>
      <c r="E94" s="1">
        <v>11000</v>
      </c>
    </row>
    <row r="95" spans="1:5">
      <c r="A95">
        <v>93</v>
      </c>
      <c r="B95" s="1">
        <f t="shared" si="1"/>
        <v>6738</v>
      </c>
      <c r="C95" s="1">
        <v>4400</v>
      </c>
      <c r="D95" s="1">
        <v>6600</v>
      </c>
      <c r="E95" s="1">
        <v>11000</v>
      </c>
    </row>
    <row r="96" spans="1:5">
      <c r="A96">
        <v>94</v>
      </c>
      <c r="B96" s="1">
        <f t="shared" si="1"/>
        <v>6765</v>
      </c>
      <c r="C96" s="1">
        <v>4400</v>
      </c>
      <c r="D96" s="1">
        <v>6600</v>
      </c>
      <c r="E96" s="1">
        <v>11000</v>
      </c>
    </row>
    <row r="97" spans="1:5">
      <c r="A97">
        <v>95</v>
      </c>
      <c r="B97" s="1">
        <f t="shared" si="1"/>
        <v>6793</v>
      </c>
      <c r="C97" s="1">
        <v>4400</v>
      </c>
      <c r="D97" s="1">
        <v>6600</v>
      </c>
      <c r="E97" s="1">
        <v>11000</v>
      </c>
    </row>
    <row r="98" spans="1:5">
      <c r="A98">
        <v>96</v>
      </c>
      <c r="B98" s="1">
        <f t="shared" si="1"/>
        <v>6820</v>
      </c>
      <c r="C98" s="1">
        <v>4400</v>
      </c>
      <c r="D98" s="1">
        <v>6600</v>
      </c>
      <c r="E98" s="1">
        <v>11000</v>
      </c>
    </row>
    <row r="99" spans="1:5">
      <c r="A99">
        <v>97</v>
      </c>
      <c r="B99" s="1">
        <f t="shared" si="1"/>
        <v>6848</v>
      </c>
      <c r="C99" s="1">
        <v>4400</v>
      </c>
      <c r="D99" s="1">
        <v>6600</v>
      </c>
      <c r="E99" s="1">
        <v>11000</v>
      </c>
    </row>
    <row r="100" spans="1:5">
      <c r="A100">
        <v>98</v>
      </c>
      <c r="B100" s="1">
        <f t="shared" si="1"/>
        <v>6875</v>
      </c>
      <c r="C100" s="1">
        <v>4400</v>
      </c>
      <c r="D100" s="1">
        <v>6600</v>
      </c>
      <c r="E100" s="1">
        <v>11000</v>
      </c>
    </row>
    <row r="101" spans="1:5">
      <c r="A101">
        <v>99</v>
      </c>
      <c r="B101" s="1">
        <f t="shared" si="1"/>
        <v>6903</v>
      </c>
      <c r="C101" s="1">
        <v>4400</v>
      </c>
      <c r="D101" s="1">
        <v>6600</v>
      </c>
      <c r="E101" s="1">
        <v>11000</v>
      </c>
    </row>
    <row r="102" spans="1:5">
      <c r="A102">
        <v>100</v>
      </c>
      <c r="B102" s="1">
        <f t="shared" si="1"/>
        <v>6930</v>
      </c>
      <c r="C102" s="1">
        <v>4400</v>
      </c>
      <c r="D102" s="1">
        <v>6600</v>
      </c>
      <c r="E102" s="1">
        <v>11000</v>
      </c>
    </row>
    <row r="103" spans="1:5">
      <c r="A103">
        <v>101</v>
      </c>
      <c r="B103" s="1">
        <f t="shared" si="1"/>
        <v>6958</v>
      </c>
      <c r="C103" s="1">
        <f t="shared" ref="C103:C141" si="2">4400+(44*(A103-100))</f>
        <v>4444</v>
      </c>
      <c r="D103" s="1">
        <v>6600</v>
      </c>
      <c r="E103" s="1">
        <v>11000</v>
      </c>
    </row>
    <row r="104" spans="1:5">
      <c r="A104">
        <v>102</v>
      </c>
      <c r="B104" s="1">
        <f t="shared" si="1"/>
        <v>6985</v>
      </c>
      <c r="C104" s="1">
        <f t="shared" si="2"/>
        <v>4488</v>
      </c>
      <c r="D104" s="1">
        <v>6600</v>
      </c>
      <c r="E104" s="1">
        <v>11000</v>
      </c>
    </row>
    <row r="105" spans="1:5">
      <c r="A105">
        <v>103</v>
      </c>
      <c r="B105" s="1">
        <f t="shared" si="1"/>
        <v>7013</v>
      </c>
      <c r="C105" s="1">
        <f t="shared" si="2"/>
        <v>4532</v>
      </c>
      <c r="D105" s="1">
        <v>6600</v>
      </c>
      <c r="E105" s="1">
        <v>11000</v>
      </c>
    </row>
    <row r="106" spans="1:5">
      <c r="A106">
        <v>104</v>
      </c>
      <c r="B106" s="1">
        <f t="shared" si="1"/>
        <v>7040</v>
      </c>
      <c r="C106" s="1">
        <f t="shared" si="2"/>
        <v>4576</v>
      </c>
      <c r="D106" s="1">
        <v>6600</v>
      </c>
      <c r="E106" s="1">
        <v>11000</v>
      </c>
    </row>
    <row r="107" spans="1:5">
      <c r="A107">
        <v>105</v>
      </c>
      <c r="B107" s="1">
        <f t="shared" si="1"/>
        <v>7068</v>
      </c>
      <c r="C107" s="1">
        <f t="shared" si="2"/>
        <v>4620</v>
      </c>
      <c r="D107" s="1">
        <v>6600</v>
      </c>
      <c r="E107" s="1">
        <v>11000</v>
      </c>
    </row>
    <row r="108" spans="1:5">
      <c r="A108">
        <v>106</v>
      </c>
      <c r="B108" s="1">
        <f t="shared" si="1"/>
        <v>7095</v>
      </c>
      <c r="C108" s="1">
        <f t="shared" si="2"/>
        <v>4664</v>
      </c>
      <c r="D108" s="1">
        <v>6600</v>
      </c>
      <c r="E108" s="1">
        <v>11000</v>
      </c>
    </row>
    <row r="109" spans="1:5">
      <c r="A109">
        <v>107</v>
      </c>
      <c r="B109" s="1">
        <f t="shared" si="1"/>
        <v>7123</v>
      </c>
      <c r="C109" s="1">
        <f t="shared" si="2"/>
        <v>4708</v>
      </c>
      <c r="D109" s="1">
        <v>6600</v>
      </c>
      <c r="E109" s="1">
        <v>11000</v>
      </c>
    </row>
    <row r="110" spans="1:5">
      <c r="A110">
        <v>108</v>
      </c>
      <c r="B110" s="1">
        <f t="shared" si="1"/>
        <v>7150</v>
      </c>
      <c r="C110" s="1">
        <f t="shared" si="2"/>
        <v>4752</v>
      </c>
      <c r="D110" s="1">
        <v>6600</v>
      </c>
      <c r="E110" s="1">
        <v>11000</v>
      </c>
    </row>
    <row r="111" spans="1:5">
      <c r="A111">
        <v>109</v>
      </c>
      <c r="B111" s="1">
        <f t="shared" si="1"/>
        <v>7178</v>
      </c>
      <c r="C111" s="1">
        <f t="shared" si="2"/>
        <v>4796</v>
      </c>
      <c r="D111" s="1">
        <v>6600</v>
      </c>
      <c r="E111" s="1">
        <v>11000</v>
      </c>
    </row>
    <row r="112" spans="1:5">
      <c r="A112">
        <v>110</v>
      </c>
      <c r="B112" s="1">
        <f t="shared" si="1"/>
        <v>7205</v>
      </c>
      <c r="C112" s="1">
        <f t="shared" si="2"/>
        <v>4840</v>
      </c>
      <c r="D112" s="1">
        <v>6600</v>
      </c>
      <c r="E112" s="1">
        <v>11000</v>
      </c>
    </row>
    <row r="113" spans="1:5">
      <c r="A113">
        <v>111</v>
      </c>
      <c r="B113" s="1">
        <f t="shared" si="1"/>
        <v>7233</v>
      </c>
      <c r="C113" s="1">
        <f t="shared" si="2"/>
        <v>4884</v>
      </c>
      <c r="D113" s="1">
        <v>6600</v>
      </c>
      <c r="E113" s="1">
        <v>11000</v>
      </c>
    </row>
    <row r="114" spans="1:5">
      <c r="A114">
        <v>112</v>
      </c>
      <c r="B114" s="1">
        <f t="shared" si="1"/>
        <v>7260</v>
      </c>
      <c r="C114" s="1">
        <f t="shared" si="2"/>
        <v>4928</v>
      </c>
      <c r="D114" s="1">
        <v>6600</v>
      </c>
      <c r="E114" s="1">
        <v>11000</v>
      </c>
    </row>
    <row r="115" spans="1:5">
      <c r="A115">
        <v>113</v>
      </c>
      <c r="B115" s="1">
        <f t="shared" si="1"/>
        <v>7288</v>
      </c>
      <c r="C115" s="1">
        <f t="shared" si="2"/>
        <v>4972</v>
      </c>
      <c r="D115" s="1">
        <v>6600</v>
      </c>
      <c r="E115" s="1">
        <v>11000</v>
      </c>
    </row>
    <row r="116" spans="1:5">
      <c r="A116">
        <v>114</v>
      </c>
      <c r="B116" s="1">
        <f t="shared" si="1"/>
        <v>7315</v>
      </c>
      <c r="C116" s="1">
        <f t="shared" si="2"/>
        <v>5016</v>
      </c>
      <c r="D116" s="1">
        <v>6600</v>
      </c>
      <c r="E116" s="1">
        <v>11000</v>
      </c>
    </row>
    <row r="117" spans="1:5">
      <c r="A117">
        <v>115</v>
      </c>
      <c r="B117" s="1">
        <f t="shared" si="1"/>
        <v>7343</v>
      </c>
      <c r="C117" s="1">
        <f t="shared" si="2"/>
        <v>5060</v>
      </c>
      <c r="D117" s="1">
        <v>6600</v>
      </c>
      <c r="E117" s="1">
        <v>11000</v>
      </c>
    </row>
    <row r="118" spans="1:5">
      <c r="A118">
        <v>116</v>
      </c>
      <c r="B118" s="1">
        <f t="shared" si="1"/>
        <v>7370</v>
      </c>
      <c r="C118" s="1">
        <f t="shared" si="2"/>
        <v>5104</v>
      </c>
      <c r="D118" s="1">
        <v>6600</v>
      </c>
      <c r="E118" s="1">
        <v>11000</v>
      </c>
    </row>
    <row r="119" spans="1:5">
      <c r="A119">
        <v>117</v>
      </c>
      <c r="B119" s="1">
        <f t="shared" si="1"/>
        <v>7398</v>
      </c>
      <c r="C119" s="1">
        <f t="shared" si="2"/>
        <v>5148</v>
      </c>
      <c r="D119" s="1">
        <v>6600</v>
      </c>
      <c r="E119" s="1">
        <v>11000</v>
      </c>
    </row>
    <row r="120" spans="1:5">
      <c r="A120">
        <v>118</v>
      </c>
      <c r="B120" s="1">
        <f t="shared" si="1"/>
        <v>7425</v>
      </c>
      <c r="C120" s="1">
        <f t="shared" si="2"/>
        <v>5192</v>
      </c>
      <c r="D120" s="1">
        <v>6600</v>
      </c>
      <c r="E120" s="1">
        <v>11000</v>
      </c>
    </row>
    <row r="121" spans="1:5">
      <c r="A121">
        <v>119</v>
      </c>
      <c r="B121" s="1">
        <f t="shared" si="1"/>
        <v>7453</v>
      </c>
      <c r="C121" s="1">
        <f t="shared" si="2"/>
        <v>5236</v>
      </c>
      <c r="D121" s="1">
        <v>6600</v>
      </c>
      <c r="E121" s="1">
        <v>11000</v>
      </c>
    </row>
    <row r="122" spans="1:5">
      <c r="A122">
        <v>120</v>
      </c>
      <c r="B122" s="1">
        <f t="shared" si="1"/>
        <v>7480</v>
      </c>
      <c r="C122" s="1">
        <f t="shared" si="2"/>
        <v>5280</v>
      </c>
      <c r="D122" s="1">
        <v>6600</v>
      </c>
      <c r="E122" s="1">
        <v>11000</v>
      </c>
    </row>
    <row r="123" spans="1:5">
      <c r="A123">
        <v>121</v>
      </c>
      <c r="B123" s="1">
        <f t="shared" si="1"/>
        <v>7508</v>
      </c>
      <c r="C123" s="1">
        <f t="shared" si="2"/>
        <v>5324</v>
      </c>
      <c r="D123" s="1">
        <v>6600</v>
      </c>
      <c r="E123" s="1">
        <v>11000</v>
      </c>
    </row>
    <row r="124" spans="1:5">
      <c r="A124">
        <v>122</v>
      </c>
      <c r="B124" s="1">
        <f t="shared" si="1"/>
        <v>7535</v>
      </c>
      <c r="C124" s="1">
        <f t="shared" si="2"/>
        <v>5368</v>
      </c>
      <c r="D124" s="1">
        <v>6600</v>
      </c>
      <c r="E124" s="1">
        <v>11000</v>
      </c>
    </row>
    <row r="125" spans="1:5">
      <c r="A125">
        <v>123</v>
      </c>
      <c r="B125" s="1">
        <f t="shared" si="1"/>
        <v>7563</v>
      </c>
      <c r="C125" s="1">
        <f t="shared" si="2"/>
        <v>5412</v>
      </c>
      <c r="D125" s="1">
        <v>6600</v>
      </c>
      <c r="E125" s="1">
        <v>11000</v>
      </c>
    </row>
    <row r="126" spans="1:5">
      <c r="A126">
        <v>124</v>
      </c>
      <c r="B126" s="1">
        <f t="shared" si="1"/>
        <v>7590</v>
      </c>
      <c r="C126" s="1">
        <f t="shared" si="2"/>
        <v>5456</v>
      </c>
      <c r="D126" s="1">
        <v>6600</v>
      </c>
      <c r="E126" s="1">
        <v>11000</v>
      </c>
    </row>
    <row r="127" spans="1:5">
      <c r="A127">
        <v>125</v>
      </c>
      <c r="B127" s="1">
        <f t="shared" si="1"/>
        <v>7618</v>
      </c>
      <c r="C127" s="1">
        <f t="shared" si="2"/>
        <v>5500</v>
      </c>
      <c r="D127" s="1">
        <v>6600</v>
      </c>
      <c r="E127" s="1">
        <v>11000</v>
      </c>
    </row>
    <row r="128" spans="1:5">
      <c r="A128">
        <v>126</v>
      </c>
      <c r="B128" s="1">
        <f t="shared" si="1"/>
        <v>7645</v>
      </c>
      <c r="C128" s="1">
        <f t="shared" si="2"/>
        <v>5544</v>
      </c>
      <c r="D128" s="1">
        <v>6600</v>
      </c>
      <c r="E128" s="1">
        <v>11000</v>
      </c>
    </row>
    <row r="129" spans="1:5">
      <c r="A129">
        <v>127</v>
      </c>
      <c r="B129" s="1">
        <f t="shared" si="1"/>
        <v>7673</v>
      </c>
      <c r="C129" s="1">
        <f t="shared" si="2"/>
        <v>5588</v>
      </c>
      <c r="D129" s="1">
        <v>6600</v>
      </c>
      <c r="E129" s="1">
        <v>11000</v>
      </c>
    </row>
    <row r="130" spans="1:5">
      <c r="A130">
        <v>128</v>
      </c>
      <c r="B130" s="1">
        <f t="shared" si="1"/>
        <v>7700</v>
      </c>
      <c r="C130" s="1">
        <f t="shared" si="2"/>
        <v>5632</v>
      </c>
      <c r="D130" s="1">
        <v>6600</v>
      </c>
      <c r="E130" s="1">
        <v>11000</v>
      </c>
    </row>
    <row r="131" spans="1:5">
      <c r="A131">
        <v>129</v>
      </c>
      <c r="B131" s="1">
        <f t="shared" si="1"/>
        <v>7728</v>
      </c>
      <c r="C131" s="1">
        <f t="shared" si="2"/>
        <v>5676</v>
      </c>
      <c r="D131" s="1">
        <v>6600</v>
      </c>
      <c r="E131" s="1">
        <v>11000</v>
      </c>
    </row>
    <row r="132" spans="1:5">
      <c r="A132">
        <v>130</v>
      </c>
      <c r="B132" s="1">
        <f t="shared" ref="B132:B195" si="3">ROUNDUP(4180+(27.5*A132),0)</f>
        <v>7755</v>
      </c>
      <c r="C132" s="1">
        <f t="shared" si="2"/>
        <v>5720</v>
      </c>
      <c r="D132" s="1">
        <v>6600</v>
      </c>
      <c r="E132" s="1">
        <v>11000</v>
      </c>
    </row>
    <row r="133" spans="1:5">
      <c r="A133">
        <v>131</v>
      </c>
      <c r="B133" s="1">
        <f t="shared" si="3"/>
        <v>7783</v>
      </c>
      <c r="C133" s="1">
        <f t="shared" si="2"/>
        <v>5764</v>
      </c>
      <c r="D133" s="1">
        <v>6600</v>
      </c>
      <c r="E133" s="1">
        <v>11000</v>
      </c>
    </row>
    <row r="134" spans="1:5">
      <c r="A134">
        <v>132</v>
      </c>
      <c r="B134" s="1">
        <f t="shared" si="3"/>
        <v>7810</v>
      </c>
      <c r="C134" s="1">
        <f t="shared" si="2"/>
        <v>5808</v>
      </c>
      <c r="D134" s="1">
        <v>6600</v>
      </c>
      <c r="E134" s="1">
        <v>11000</v>
      </c>
    </row>
    <row r="135" spans="1:5">
      <c r="A135">
        <v>133</v>
      </c>
      <c r="B135" s="1">
        <f t="shared" si="3"/>
        <v>7838</v>
      </c>
      <c r="C135" s="1">
        <f t="shared" si="2"/>
        <v>5852</v>
      </c>
      <c r="D135" s="1">
        <v>6600</v>
      </c>
      <c r="E135" s="1">
        <v>11000</v>
      </c>
    </row>
    <row r="136" spans="1:5">
      <c r="A136">
        <v>134</v>
      </c>
      <c r="B136" s="1">
        <f t="shared" si="3"/>
        <v>7865</v>
      </c>
      <c r="C136" s="1">
        <f t="shared" si="2"/>
        <v>5896</v>
      </c>
      <c r="D136" s="1">
        <v>6600</v>
      </c>
      <c r="E136" s="1">
        <v>11000</v>
      </c>
    </row>
    <row r="137" spans="1:5">
      <c r="A137">
        <v>135</v>
      </c>
      <c r="B137" s="1">
        <f t="shared" si="3"/>
        <v>7893</v>
      </c>
      <c r="C137" s="1">
        <f t="shared" si="2"/>
        <v>5940</v>
      </c>
      <c r="D137" s="1">
        <v>6600</v>
      </c>
      <c r="E137" s="1">
        <v>11000</v>
      </c>
    </row>
    <row r="138" spans="1:5">
      <c r="A138">
        <v>136</v>
      </c>
      <c r="B138" s="1">
        <f t="shared" si="3"/>
        <v>7920</v>
      </c>
      <c r="C138" s="1">
        <f t="shared" si="2"/>
        <v>5984</v>
      </c>
      <c r="D138" s="1">
        <v>6600</v>
      </c>
      <c r="E138" s="1">
        <v>11000</v>
      </c>
    </row>
    <row r="139" spans="1:5">
      <c r="A139">
        <v>137</v>
      </c>
      <c r="B139" s="1">
        <f t="shared" si="3"/>
        <v>7948</v>
      </c>
      <c r="C139" s="1">
        <f t="shared" si="2"/>
        <v>6028</v>
      </c>
      <c r="D139" s="1">
        <v>6600</v>
      </c>
      <c r="E139" s="1">
        <v>11000</v>
      </c>
    </row>
    <row r="140" spans="1:5">
      <c r="A140">
        <v>138</v>
      </c>
      <c r="B140" s="1">
        <f t="shared" si="3"/>
        <v>7975</v>
      </c>
      <c r="C140" s="1">
        <f t="shared" si="2"/>
        <v>6072</v>
      </c>
      <c r="D140" s="1">
        <v>6600</v>
      </c>
      <c r="E140" s="1">
        <v>11000</v>
      </c>
    </row>
    <row r="141" spans="1:5">
      <c r="A141">
        <v>139</v>
      </c>
      <c r="B141" s="1">
        <f t="shared" si="3"/>
        <v>8003</v>
      </c>
      <c r="C141" s="1">
        <f t="shared" si="2"/>
        <v>6116</v>
      </c>
      <c r="D141" s="1">
        <v>6600</v>
      </c>
      <c r="E141" s="1">
        <v>11000</v>
      </c>
    </row>
    <row r="142" spans="1:5">
      <c r="A142">
        <v>140</v>
      </c>
      <c r="B142" s="1">
        <f t="shared" si="3"/>
        <v>8030</v>
      </c>
      <c r="C142" s="1">
        <f t="shared" ref="C142:C205" si="4">4400+(44*(A142-100))</f>
        <v>6160</v>
      </c>
      <c r="D142" s="1">
        <v>6600</v>
      </c>
      <c r="E142" s="1">
        <v>11000</v>
      </c>
    </row>
    <row r="143" spans="1:5">
      <c r="A143">
        <v>141</v>
      </c>
      <c r="B143" s="1">
        <f t="shared" si="3"/>
        <v>8058</v>
      </c>
      <c r="C143" s="1">
        <f t="shared" si="4"/>
        <v>6204</v>
      </c>
      <c r="D143" s="1">
        <v>6600</v>
      </c>
      <c r="E143" s="1">
        <v>11000</v>
      </c>
    </row>
    <row r="144" spans="1:5">
      <c r="A144">
        <v>142</v>
      </c>
      <c r="B144" s="1">
        <f t="shared" si="3"/>
        <v>8085</v>
      </c>
      <c r="C144" s="1">
        <f t="shared" si="4"/>
        <v>6248</v>
      </c>
      <c r="D144" s="1">
        <v>6600</v>
      </c>
      <c r="E144" s="1">
        <v>11000</v>
      </c>
    </row>
    <row r="145" spans="1:5">
      <c r="A145">
        <v>143</v>
      </c>
      <c r="B145" s="1">
        <f t="shared" si="3"/>
        <v>8113</v>
      </c>
      <c r="C145" s="1">
        <f t="shared" si="4"/>
        <v>6292</v>
      </c>
      <c r="D145" s="1">
        <v>6600</v>
      </c>
      <c r="E145" s="1">
        <v>11000</v>
      </c>
    </row>
    <row r="146" spans="1:5">
      <c r="A146">
        <v>144</v>
      </c>
      <c r="B146" s="1">
        <f t="shared" si="3"/>
        <v>8140</v>
      </c>
      <c r="C146" s="1">
        <f t="shared" si="4"/>
        <v>6336</v>
      </c>
      <c r="D146" s="1">
        <v>6600</v>
      </c>
      <c r="E146" s="1">
        <v>11000</v>
      </c>
    </row>
    <row r="147" spans="1:5">
      <c r="A147">
        <v>145</v>
      </c>
      <c r="B147" s="1">
        <f t="shared" si="3"/>
        <v>8168</v>
      </c>
      <c r="C147" s="1">
        <f t="shared" si="4"/>
        <v>6380</v>
      </c>
      <c r="D147" s="1">
        <v>6600</v>
      </c>
      <c r="E147" s="1">
        <v>11000</v>
      </c>
    </row>
    <row r="148" spans="1:5">
      <c r="A148">
        <v>146</v>
      </c>
      <c r="B148" s="1">
        <f t="shared" si="3"/>
        <v>8195</v>
      </c>
      <c r="C148" s="1">
        <f t="shared" si="4"/>
        <v>6424</v>
      </c>
      <c r="D148" s="1">
        <v>6600</v>
      </c>
      <c r="E148" s="1">
        <v>11000</v>
      </c>
    </row>
    <row r="149" spans="1:5">
      <c r="A149">
        <v>147</v>
      </c>
      <c r="B149" s="1">
        <f t="shared" si="3"/>
        <v>8223</v>
      </c>
      <c r="C149" s="1">
        <f t="shared" si="4"/>
        <v>6468</v>
      </c>
      <c r="D149" s="1">
        <v>6600</v>
      </c>
      <c r="E149" s="1">
        <v>11000</v>
      </c>
    </row>
    <row r="150" spans="1:5">
      <c r="A150">
        <v>148</v>
      </c>
      <c r="B150" s="1">
        <f t="shared" si="3"/>
        <v>8250</v>
      </c>
      <c r="C150" s="1">
        <f t="shared" si="4"/>
        <v>6512</v>
      </c>
      <c r="D150" s="1">
        <v>6600</v>
      </c>
      <c r="E150" s="1">
        <v>11000</v>
      </c>
    </row>
    <row r="151" spans="1:5">
      <c r="A151">
        <v>149</v>
      </c>
      <c r="B151" s="1">
        <f t="shared" si="3"/>
        <v>8278</v>
      </c>
      <c r="C151" s="1">
        <f t="shared" si="4"/>
        <v>6556</v>
      </c>
      <c r="D151" s="1">
        <v>6600</v>
      </c>
      <c r="E151" s="1">
        <v>11000</v>
      </c>
    </row>
    <row r="152" spans="1:5">
      <c r="A152">
        <v>150</v>
      </c>
      <c r="B152" s="1">
        <f t="shared" si="3"/>
        <v>8305</v>
      </c>
      <c r="C152" s="1">
        <f t="shared" si="4"/>
        <v>6600</v>
      </c>
      <c r="D152" s="1">
        <v>6600</v>
      </c>
      <c r="E152" s="1">
        <v>11000</v>
      </c>
    </row>
    <row r="153" spans="1:5">
      <c r="A153">
        <v>151</v>
      </c>
      <c r="B153" s="1">
        <f t="shared" si="3"/>
        <v>8333</v>
      </c>
      <c r="C153" s="1">
        <f t="shared" si="4"/>
        <v>6644</v>
      </c>
      <c r="D153" s="1">
        <v>6600</v>
      </c>
      <c r="E153" s="1">
        <v>11000</v>
      </c>
    </row>
    <row r="154" spans="1:5">
      <c r="A154">
        <v>152</v>
      </c>
      <c r="B154" s="1">
        <f t="shared" si="3"/>
        <v>8360</v>
      </c>
      <c r="C154" s="1">
        <f t="shared" si="4"/>
        <v>6688</v>
      </c>
      <c r="D154" s="1">
        <v>6600</v>
      </c>
      <c r="E154" s="1">
        <v>11000</v>
      </c>
    </row>
    <row r="155" spans="1:5">
      <c r="A155">
        <v>153</v>
      </c>
      <c r="B155" s="1">
        <f t="shared" si="3"/>
        <v>8388</v>
      </c>
      <c r="C155" s="1">
        <f t="shared" si="4"/>
        <v>6732</v>
      </c>
      <c r="D155" s="1">
        <v>6600</v>
      </c>
      <c r="E155" s="1">
        <v>11000</v>
      </c>
    </row>
    <row r="156" spans="1:5">
      <c r="A156">
        <v>154</v>
      </c>
      <c r="B156" s="1">
        <f t="shared" si="3"/>
        <v>8415</v>
      </c>
      <c r="C156" s="1">
        <f t="shared" si="4"/>
        <v>6776</v>
      </c>
      <c r="D156" s="1">
        <v>6600</v>
      </c>
      <c r="E156" s="1">
        <v>11000</v>
      </c>
    </row>
    <row r="157" spans="1:5">
      <c r="A157">
        <v>155</v>
      </c>
      <c r="B157" s="1">
        <f t="shared" si="3"/>
        <v>8443</v>
      </c>
      <c r="C157" s="1">
        <f t="shared" si="4"/>
        <v>6820</v>
      </c>
      <c r="D157" s="1">
        <v>6600</v>
      </c>
      <c r="E157" s="1">
        <v>11000</v>
      </c>
    </row>
    <row r="158" spans="1:5">
      <c r="A158">
        <v>156</v>
      </c>
      <c r="B158" s="1">
        <f t="shared" si="3"/>
        <v>8470</v>
      </c>
      <c r="C158" s="1">
        <f t="shared" si="4"/>
        <v>6864</v>
      </c>
      <c r="D158" s="1">
        <v>6600</v>
      </c>
      <c r="E158" s="1">
        <v>11000</v>
      </c>
    </row>
    <row r="159" spans="1:5">
      <c r="A159">
        <v>157</v>
      </c>
      <c r="B159" s="1">
        <f t="shared" si="3"/>
        <v>8498</v>
      </c>
      <c r="C159" s="1">
        <f t="shared" si="4"/>
        <v>6908</v>
      </c>
      <c r="D159" s="1">
        <v>6600</v>
      </c>
      <c r="E159" s="1">
        <v>11000</v>
      </c>
    </row>
    <row r="160" spans="1:5">
      <c r="A160">
        <v>158</v>
      </c>
      <c r="B160" s="1">
        <f t="shared" si="3"/>
        <v>8525</v>
      </c>
      <c r="C160" s="1">
        <f t="shared" si="4"/>
        <v>6952</v>
      </c>
      <c r="D160" s="1">
        <v>6600</v>
      </c>
      <c r="E160" s="1">
        <v>11000</v>
      </c>
    </row>
    <row r="161" spans="1:5">
      <c r="A161">
        <v>159</v>
      </c>
      <c r="B161" s="1">
        <f t="shared" si="3"/>
        <v>8553</v>
      </c>
      <c r="C161" s="1">
        <f t="shared" si="4"/>
        <v>6996</v>
      </c>
      <c r="D161" s="1">
        <v>6600</v>
      </c>
      <c r="E161" s="1">
        <v>11000</v>
      </c>
    </row>
    <row r="162" spans="1:5">
      <c r="A162">
        <v>160</v>
      </c>
      <c r="B162" s="1">
        <f t="shared" si="3"/>
        <v>8580</v>
      </c>
      <c r="C162" s="1">
        <f t="shared" si="4"/>
        <v>7040</v>
      </c>
      <c r="D162" s="1">
        <v>6600</v>
      </c>
      <c r="E162" s="1">
        <v>11000</v>
      </c>
    </row>
    <row r="163" spans="1:5">
      <c r="A163">
        <v>161</v>
      </c>
      <c r="B163" s="1">
        <f t="shared" si="3"/>
        <v>8608</v>
      </c>
      <c r="C163" s="1">
        <f t="shared" si="4"/>
        <v>7084</v>
      </c>
      <c r="D163" s="1">
        <v>6600</v>
      </c>
      <c r="E163" s="1">
        <v>11000</v>
      </c>
    </row>
    <row r="164" spans="1:5">
      <c r="A164">
        <v>162</v>
      </c>
      <c r="B164" s="1">
        <f t="shared" si="3"/>
        <v>8635</v>
      </c>
      <c r="C164" s="1">
        <f t="shared" si="4"/>
        <v>7128</v>
      </c>
      <c r="D164" s="1">
        <v>6600</v>
      </c>
      <c r="E164" s="1">
        <v>11000</v>
      </c>
    </row>
    <row r="165" spans="1:5">
      <c r="A165">
        <v>163</v>
      </c>
      <c r="B165" s="1">
        <f t="shared" si="3"/>
        <v>8663</v>
      </c>
      <c r="C165" s="1">
        <f t="shared" si="4"/>
        <v>7172</v>
      </c>
      <c r="D165" s="1">
        <v>6600</v>
      </c>
      <c r="E165" s="1">
        <v>11000</v>
      </c>
    </row>
    <row r="166" spans="1:5">
      <c r="A166">
        <v>164</v>
      </c>
      <c r="B166" s="1">
        <f t="shared" si="3"/>
        <v>8690</v>
      </c>
      <c r="C166" s="1">
        <f t="shared" si="4"/>
        <v>7216</v>
      </c>
      <c r="D166" s="1">
        <v>6600</v>
      </c>
      <c r="E166" s="1">
        <v>11000</v>
      </c>
    </row>
    <row r="167" spans="1:5">
      <c r="A167">
        <v>165</v>
      </c>
      <c r="B167" s="1">
        <f t="shared" si="3"/>
        <v>8718</v>
      </c>
      <c r="C167" s="1">
        <f t="shared" si="4"/>
        <v>7260</v>
      </c>
      <c r="D167" s="1">
        <v>6600</v>
      </c>
      <c r="E167" s="1">
        <v>11000</v>
      </c>
    </row>
    <row r="168" spans="1:5">
      <c r="A168">
        <v>166</v>
      </c>
      <c r="B168" s="1">
        <f t="shared" si="3"/>
        <v>8745</v>
      </c>
      <c r="C168" s="1">
        <f t="shared" si="4"/>
        <v>7304</v>
      </c>
      <c r="D168" s="1">
        <v>6600</v>
      </c>
      <c r="E168" s="1">
        <v>11000</v>
      </c>
    </row>
    <row r="169" spans="1:5">
      <c r="A169">
        <v>167</v>
      </c>
      <c r="B169" s="1">
        <f t="shared" si="3"/>
        <v>8773</v>
      </c>
      <c r="C169" s="1">
        <f t="shared" si="4"/>
        <v>7348</v>
      </c>
      <c r="D169" s="1">
        <v>6600</v>
      </c>
      <c r="E169" s="1">
        <v>11000</v>
      </c>
    </row>
    <row r="170" spans="1:5">
      <c r="A170">
        <v>168</v>
      </c>
      <c r="B170" s="1">
        <f t="shared" si="3"/>
        <v>8800</v>
      </c>
      <c r="C170" s="1">
        <f t="shared" si="4"/>
        <v>7392</v>
      </c>
      <c r="D170" s="1">
        <v>6600</v>
      </c>
      <c r="E170" s="1">
        <v>11000</v>
      </c>
    </row>
    <row r="171" spans="1:5">
      <c r="A171">
        <v>169</v>
      </c>
      <c r="B171" s="1">
        <f t="shared" si="3"/>
        <v>8828</v>
      </c>
      <c r="C171" s="1">
        <f t="shared" si="4"/>
        <v>7436</v>
      </c>
      <c r="D171" s="1">
        <v>6600</v>
      </c>
      <c r="E171" s="1">
        <v>11000</v>
      </c>
    </row>
    <row r="172" spans="1:5">
      <c r="A172">
        <v>170</v>
      </c>
      <c r="B172" s="1">
        <f t="shared" si="3"/>
        <v>8855</v>
      </c>
      <c r="C172" s="1">
        <f t="shared" si="4"/>
        <v>7480</v>
      </c>
      <c r="D172" s="1">
        <v>6600</v>
      </c>
      <c r="E172" s="1">
        <v>11000</v>
      </c>
    </row>
    <row r="173" spans="1:5">
      <c r="A173">
        <v>171</v>
      </c>
      <c r="B173" s="1">
        <f t="shared" si="3"/>
        <v>8883</v>
      </c>
      <c r="C173" s="1">
        <f t="shared" si="4"/>
        <v>7524</v>
      </c>
      <c r="D173" s="1">
        <v>6600</v>
      </c>
      <c r="E173" s="1">
        <v>11000</v>
      </c>
    </row>
    <row r="174" spans="1:5">
      <c r="A174">
        <v>172</v>
      </c>
      <c r="B174" s="1">
        <f t="shared" si="3"/>
        <v>8910</v>
      </c>
      <c r="C174" s="1">
        <f t="shared" si="4"/>
        <v>7568</v>
      </c>
      <c r="D174" s="1">
        <v>6600</v>
      </c>
      <c r="E174" s="1">
        <v>11000</v>
      </c>
    </row>
    <row r="175" spans="1:5">
      <c r="A175">
        <v>173</v>
      </c>
      <c r="B175" s="1">
        <f t="shared" si="3"/>
        <v>8938</v>
      </c>
      <c r="C175" s="1">
        <f t="shared" si="4"/>
        <v>7612</v>
      </c>
      <c r="D175" s="1">
        <v>6600</v>
      </c>
      <c r="E175" s="1">
        <v>11000</v>
      </c>
    </row>
    <row r="176" spans="1:5">
      <c r="A176">
        <v>174</v>
      </c>
      <c r="B176" s="1">
        <f t="shared" si="3"/>
        <v>8965</v>
      </c>
      <c r="C176" s="1">
        <f t="shared" si="4"/>
        <v>7656</v>
      </c>
      <c r="D176" s="1">
        <v>6600</v>
      </c>
      <c r="E176" s="1">
        <v>11000</v>
      </c>
    </row>
    <row r="177" spans="1:5">
      <c r="A177">
        <v>175</v>
      </c>
      <c r="B177" s="1">
        <f t="shared" si="3"/>
        <v>8993</v>
      </c>
      <c r="C177" s="1">
        <f t="shared" si="4"/>
        <v>7700</v>
      </c>
      <c r="D177" s="1">
        <v>6600</v>
      </c>
      <c r="E177" s="1">
        <v>11000</v>
      </c>
    </row>
    <row r="178" spans="1:5">
      <c r="A178">
        <v>176</v>
      </c>
      <c r="B178" s="1">
        <f t="shared" si="3"/>
        <v>9020</v>
      </c>
      <c r="C178" s="1">
        <f t="shared" si="4"/>
        <v>7744</v>
      </c>
      <c r="D178" s="1">
        <v>6600</v>
      </c>
      <c r="E178" s="1">
        <v>11000</v>
      </c>
    </row>
    <row r="179" spans="1:5">
      <c r="A179">
        <v>177</v>
      </c>
      <c r="B179" s="1">
        <f t="shared" si="3"/>
        <v>9048</v>
      </c>
      <c r="C179" s="1">
        <f t="shared" si="4"/>
        <v>7788</v>
      </c>
      <c r="D179" s="1">
        <v>6600</v>
      </c>
      <c r="E179" s="1">
        <v>11000</v>
      </c>
    </row>
    <row r="180" spans="1:5">
      <c r="A180">
        <v>178</v>
      </c>
      <c r="B180" s="1">
        <f t="shared" si="3"/>
        <v>9075</v>
      </c>
      <c r="C180" s="1">
        <f t="shared" si="4"/>
        <v>7832</v>
      </c>
      <c r="D180" s="1">
        <v>6600</v>
      </c>
      <c r="E180" s="1">
        <v>11000</v>
      </c>
    </row>
    <row r="181" spans="1:5">
      <c r="A181">
        <v>179</v>
      </c>
      <c r="B181" s="1">
        <f t="shared" si="3"/>
        <v>9103</v>
      </c>
      <c r="C181" s="1">
        <f t="shared" si="4"/>
        <v>7876</v>
      </c>
      <c r="D181" s="1">
        <v>6600</v>
      </c>
      <c r="E181" s="1">
        <v>11000</v>
      </c>
    </row>
    <row r="182" spans="1:5">
      <c r="A182">
        <v>180</v>
      </c>
      <c r="B182" s="1">
        <f t="shared" si="3"/>
        <v>9130</v>
      </c>
      <c r="C182" s="1">
        <f t="shared" si="4"/>
        <v>7920</v>
      </c>
      <c r="D182" s="1">
        <v>6600</v>
      </c>
      <c r="E182" s="1">
        <v>11000</v>
      </c>
    </row>
    <row r="183" spans="1:5">
      <c r="A183">
        <v>181</v>
      </c>
      <c r="B183" s="1">
        <f t="shared" si="3"/>
        <v>9158</v>
      </c>
      <c r="C183" s="1">
        <f t="shared" si="4"/>
        <v>7964</v>
      </c>
      <c r="D183" s="1">
        <v>6600</v>
      </c>
      <c r="E183" s="1">
        <v>11000</v>
      </c>
    </row>
    <row r="184" spans="1:5">
      <c r="A184">
        <v>182</v>
      </c>
      <c r="B184" s="1">
        <f t="shared" si="3"/>
        <v>9185</v>
      </c>
      <c r="C184" s="1">
        <f t="shared" si="4"/>
        <v>8008</v>
      </c>
      <c r="D184" s="1">
        <v>6600</v>
      </c>
      <c r="E184" s="1">
        <v>11000</v>
      </c>
    </row>
    <row r="185" spans="1:5">
      <c r="A185">
        <v>183</v>
      </c>
      <c r="B185" s="1">
        <f t="shared" si="3"/>
        <v>9213</v>
      </c>
      <c r="C185" s="1">
        <f t="shared" si="4"/>
        <v>8052</v>
      </c>
      <c r="D185" s="1">
        <v>6600</v>
      </c>
      <c r="E185" s="1">
        <v>11000</v>
      </c>
    </row>
    <row r="186" spans="1:5">
      <c r="A186">
        <v>184</v>
      </c>
      <c r="B186" s="1">
        <f t="shared" si="3"/>
        <v>9240</v>
      </c>
      <c r="C186" s="1">
        <f t="shared" si="4"/>
        <v>8096</v>
      </c>
      <c r="D186" s="1">
        <v>6600</v>
      </c>
      <c r="E186" s="1">
        <v>11000</v>
      </c>
    </row>
    <row r="187" spans="1:5">
      <c r="A187">
        <v>185</v>
      </c>
      <c r="B187" s="1">
        <f t="shared" si="3"/>
        <v>9268</v>
      </c>
      <c r="C187" s="1">
        <f t="shared" si="4"/>
        <v>8140</v>
      </c>
      <c r="D187" s="1">
        <v>6600</v>
      </c>
      <c r="E187" s="1">
        <v>11000</v>
      </c>
    </row>
    <row r="188" spans="1:5">
      <c r="A188">
        <v>186</v>
      </c>
      <c r="B188" s="1">
        <f t="shared" si="3"/>
        <v>9295</v>
      </c>
      <c r="C188" s="1">
        <f t="shared" si="4"/>
        <v>8184</v>
      </c>
      <c r="D188" s="1">
        <v>6600</v>
      </c>
      <c r="E188" s="1">
        <v>11000</v>
      </c>
    </row>
    <row r="189" spans="1:5">
      <c r="A189">
        <v>187</v>
      </c>
      <c r="B189" s="1">
        <f t="shared" si="3"/>
        <v>9323</v>
      </c>
      <c r="C189" s="1">
        <f t="shared" si="4"/>
        <v>8228</v>
      </c>
      <c r="D189" s="1">
        <v>6600</v>
      </c>
      <c r="E189" s="1">
        <v>11000</v>
      </c>
    </row>
    <row r="190" spans="1:5">
      <c r="A190">
        <v>188</v>
      </c>
      <c r="B190" s="1">
        <f t="shared" si="3"/>
        <v>9350</v>
      </c>
      <c r="C190" s="1">
        <f t="shared" si="4"/>
        <v>8272</v>
      </c>
      <c r="D190" s="1">
        <v>6600</v>
      </c>
      <c r="E190" s="1">
        <v>11000</v>
      </c>
    </row>
    <row r="191" spans="1:5">
      <c r="A191">
        <v>189</v>
      </c>
      <c r="B191" s="1">
        <f t="shared" si="3"/>
        <v>9378</v>
      </c>
      <c r="C191" s="1">
        <f t="shared" si="4"/>
        <v>8316</v>
      </c>
      <c r="D191" s="1">
        <v>6600</v>
      </c>
      <c r="E191" s="1">
        <v>11000</v>
      </c>
    </row>
    <row r="192" spans="1:5">
      <c r="A192">
        <v>190</v>
      </c>
      <c r="B192" s="1">
        <f t="shared" si="3"/>
        <v>9405</v>
      </c>
      <c r="C192" s="1">
        <f t="shared" si="4"/>
        <v>8360</v>
      </c>
      <c r="D192" s="1">
        <v>6600</v>
      </c>
      <c r="E192" s="1">
        <v>11000</v>
      </c>
    </row>
    <row r="193" spans="1:5">
      <c r="A193">
        <v>191</v>
      </c>
      <c r="B193" s="1">
        <f t="shared" si="3"/>
        <v>9433</v>
      </c>
      <c r="C193" s="1">
        <f t="shared" si="4"/>
        <v>8404</v>
      </c>
      <c r="D193" s="1">
        <v>6600</v>
      </c>
      <c r="E193" s="1">
        <v>11000</v>
      </c>
    </row>
    <row r="194" spans="1:5">
      <c r="A194">
        <v>192</v>
      </c>
      <c r="B194" s="1">
        <f t="shared" si="3"/>
        <v>9460</v>
      </c>
      <c r="C194" s="1">
        <f t="shared" si="4"/>
        <v>8448</v>
      </c>
      <c r="D194" s="1">
        <v>6600</v>
      </c>
      <c r="E194" s="1">
        <v>11000</v>
      </c>
    </row>
    <row r="195" spans="1:5">
      <c r="A195">
        <v>193</v>
      </c>
      <c r="B195" s="1">
        <f t="shared" si="3"/>
        <v>9488</v>
      </c>
      <c r="C195" s="1">
        <f t="shared" si="4"/>
        <v>8492</v>
      </c>
      <c r="D195" s="1">
        <v>6600</v>
      </c>
      <c r="E195" s="1">
        <v>11000</v>
      </c>
    </row>
    <row r="196" spans="1:5">
      <c r="A196">
        <v>194</v>
      </c>
      <c r="B196" s="1">
        <f t="shared" ref="B196:B259" si="5">ROUNDUP(4180+(27.5*A196),0)</f>
        <v>9515</v>
      </c>
      <c r="C196" s="1">
        <f t="shared" si="4"/>
        <v>8536</v>
      </c>
      <c r="D196" s="1">
        <v>6600</v>
      </c>
      <c r="E196" s="1">
        <v>11000</v>
      </c>
    </row>
    <row r="197" spans="1:5">
      <c r="A197">
        <v>195</v>
      </c>
      <c r="B197" s="1">
        <f t="shared" si="5"/>
        <v>9543</v>
      </c>
      <c r="C197" s="1">
        <f t="shared" si="4"/>
        <v>8580</v>
      </c>
      <c r="D197" s="1">
        <v>6600</v>
      </c>
      <c r="E197" s="1">
        <v>11000</v>
      </c>
    </row>
    <row r="198" spans="1:5">
      <c r="A198">
        <v>196</v>
      </c>
      <c r="B198" s="1">
        <f t="shared" si="5"/>
        <v>9570</v>
      </c>
      <c r="C198" s="1">
        <f t="shared" si="4"/>
        <v>8624</v>
      </c>
      <c r="D198" s="1">
        <v>6600</v>
      </c>
      <c r="E198" s="1">
        <v>11000</v>
      </c>
    </row>
    <row r="199" spans="1:5">
      <c r="A199">
        <v>197</v>
      </c>
      <c r="B199" s="1">
        <f t="shared" si="5"/>
        <v>9598</v>
      </c>
      <c r="C199" s="1">
        <f t="shared" si="4"/>
        <v>8668</v>
      </c>
      <c r="D199" s="1">
        <v>6600</v>
      </c>
      <c r="E199" s="1">
        <v>11000</v>
      </c>
    </row>
    <row r="200" spans="1:5">
      <c r="A200">
        <v>198</v>
      </c>
      <c r="B200" s="1">
        <f t="shared" si="5"/>
        <v>9625</v>
      </c>
      <c r="C200" s="1">
        <f t="shared" si="4"/>
        <v>8712</v>
      </c>
      <c r="D200" s="1">
        <v>6600</v>
      </c>
      <c r="E200" s="1">
        <v>11000</v>
      </c>
    </row>
    <row r="201" spans="1:5">
      <c r="A201">
        <v>199</v>
      </c>
      <c r="B201" s="1">
        <f t="shared" si="5"/>
        <v>9653</v>
      </c>
      <c r="C201" s="1">
        <f t="shared" si="4"/>
        <v>8756</v>
      </c>
      <c r="D201" s="1">
        <v>6600</v>
      </c>
      <c r="E201" s="1">
        <v>11000</v>
      </c>
    </row>
    <row r="202" spans="1:5">
      <c r="A202">
        <v>200</v>
      </c>
      <c r="B202" s="1">
        <f t="shared" si="5"/>
        <v>9680</v>
      </c>
      <c r="C202" s="1">
        <f t="shared" si="4"/>
        <v>8800</v>
      </c>
      <c r="D202" s="1">
        <v>6600</v>
      </c>
      <c r="E202" s="1">
        <v>11000</v>
      </c>
    </row>
    <row r="203" spans="1:5">
      <c r="A203">
        <v>201</v>
      </c>
      <c r="B203" s="1">
        <f t="shared" si="5"/>
        <v>9708</v>
      </c>
      <c r="C203" s="1">
        <f t="shared" si="4"/>
        <v>8844</v>
      </c>
      <c r="D203" s="1">
        <f>ROUNDUP(6600+(38.5*(A203-200)),0)</f>
        <v>6639</v>
      </c>
      <c r="E203" s="1">
        <v>11000</v>
      </c>
    </row>
    <row r="204" spans="1:5">
      <c r="A204">
        <v>202</v>
      </c>
      <c r="B204" s="1">
        <f t="shared" si="5"/>
        <v>9735</v>
      </c>
      <c r="C204" s="1">
        <f t="shared" si="4"/>
        <v>8888</v>
      </c>
      <c r="D204" s="1">
        <f t="shared" ref="D204:D267" si="6">ROUNDUP(6600+(38.5*(A204-200)),0)</f>
        <v>6677</v>
      </c>
      <c r="E204" s="1">
        <v>11000</v>
      </c>
    </row>
    <row r="205" spans="1:5">
      <c r="A205">
        <v>203</v>
      </c>
      <c r="B205" s="1">
        <f t="shared" si="5"/>
        <v>9763</v>
      </c>
      <c r="C205" s="1">
        <f t="shared" si="4"/>
        <v>8932</v>
      </c>
      <c r="D205" s="1">
        <f t="shared" si="6"/>
        <v>6716</v>
      </c>
      <c r="E205" s="1">
        <v>11000</v>
      </c>
    </row>
    <row r="206" spans="1:5">
      <c r="A206">
        <v>204</v>
      </c>
      <c r="B206" s="1">
        <f t="shared" si="5"/>
        <v>9790</v>
      </c>
      <c r="C206" s="1">
        <f t="shared" ref="C206:C269" si="7">4400+(44*(A206-100))</f>
        <v>8976</v>
      </c>
      <c r="D206" s="1">
        <f t="shared" si="6"/>
        <v>6754</v>
      </c>
      <c r="E206" s="1">
        <v>11000</v>
      </c>
    </row>
    <row r="207" spans="1:5">
      <c r="A207">
        <v>205</v>
      </c>
      <c r="B207" s="1">
        <f t="shared" si="5"/>
        <v>9818</v>
      </c>
      <c r="C207" s="1">
        <f t="shared" si="7"/>
        <v>9020</v>
      </c>
      <c r="D207" s="1">
        <f t="shared" si="6"/>
        <v>6793</v>
      </c>
      <c r="E207" s="1">
        <v>11000</v>
      </c>
    </row>
    <row r="208" spans="1:5">
      <c r="A208">
        <v>206</v>
      </c>
      <c r="B208" s="1">
        <f t="shared" si="5"/>
        <v>9845</v>
      </c>
      <c r="C208" s="1">
        <f t="shared" si="7"/>
        <v>9064</v>
      </c>
      <c r="D208" s="1">
        <f t="shared" si="6"/>
        <v>6831</v>
      </c>
      <c r="E208" s="1">
        <v>11000</v>
      </c>
    </row>
    <row r="209" spans="1:5">
      <c r="A209">
        <v>207</v>
      </c>
      <c r="B209" s="1">
        <f t="shared" si="5"/>
        <v>9873</v>
      </c>
      <c r="C209" s="1">
        <f t="shared" si="7"/>
        <v>9108</v>
      </c>
      <c r="D209" s="1">
        <f t="shared" si="6"/>
        <v>6870</v>
      </c>
      <c r="E209" s="1">
        <v>11000</v>
      </c>
    </row>
    <row r="210" spans="1:5">
      <c r="A210">
        <v>208</v>
      </c>
      <c r="B210" s="1">
        <f t="shared" si="5"/>
        <v>9900</v>
      </c>
      <c r="C210" s="1">
        <f t="shared" si="7"/>
        <v>9152</v>
      </c>
      <c r="D210" s="1">
        <f t="shared" si="6"/>
        <v>6908</v>
      </c>
      <c r="E210" s="1">
        <v>11000</v>
      </c>
    </row>
    <row r="211" spans="1:5">
      <c r="A211">
        <v>209</v>
      </c>
      <c r="B211" s="1">
        <f t="shared" si="5"/>
        <v>9928</v>
      </c>
      <c r="C211" s="1">
        <f t="shared" si="7"/>
        <v>9196</v>
      </c>
      <c r="D211" s="1">
        <f t="shared" si="6"/>
        <v>6947</v>
      </c>
      <c r="E211" s="1">
        <v>11000</v>
      </c>
    </row>
    <row r="212" spans="1:5">
      <c r="A212">
        <v>210</v>
      </c>
      <c r="B212" s="1">
        <f t="shared" si="5"/>
        <v>9955</v>
      </c>
      <c r="C212" s="1">
        <f t="shared" si="7"/>
        <v>9240</v>
      </c>
      <c r="D212" s="1">
        <f t="shared" si="6"/>
        <v>6985</v>
      </c>
      <c r="E212" s="1">
        <v>11000</v>
      </c>
    </row>
    <row r="213" spans="1:5">
      <c r="A213">
        <v>211</v>
      </c>
      <c r="B213" s="1">
        <f t="shared" si="5"/>
        <v>9983</v>
      </c>
      <c r="C213" s="1">
        <f t="shared" si="7"/>
        <v>9284</v>
      </c>
      <c r="D213" s="1">
        <f t="shared" si="6"/>
        <v>7024</v>
      </c>
      <c r="E213" s="1">
        <v>11000</v>
      </c>
    </row>
    <row r="214" spans="1:5">
      <c r="A214">
        <v>212</v>
      </c>
      <c r="B214" s="1">
        <f t="shared" si="5"/>
        <v>10010</v>
      </c>
      <c r="C214" s="1">
        <f t="shared" si="7"/>
        <v>9328</v>
      </c>
      <c r="D214" s="1">
        <f t="shared" si="6"/>
        <v>7062</v>
      </c>
      <c r="E214" s="1">
        <v>11000</v>
      </c>
    </row>
    <row r="215" spans="1:5">
      <c r="A215">
        <v>213</v>
      </c>
      <c r="B215" s="1">
        <f t="shared" si="5"/>
        <v>10038</v>
      </c>
      <c r="C215" s="1">
        <f t="shared" si="7"/>
        <v>9372</v>
      </c>
      <c r="D215" s="1">
        <f t="shared" si="6"/>
        <v>7101</v>
      </c>
      <c r="E215" s="1">
        <v>11000</v>
      </c>
    </row>
    <row r="216" spans="1:5">
      <c r="A216">
        <v>214</v>
      </c>
      <c r="B216" s="1">
        <f t="shared" si="5"/>
        <v>10065</v>
      </c>
      <c r="C216" s="1">
        <f t="shared" si="7"/>
        <v>9416</v>
      </c>
      <c r="D216" s="1">
        <f t="shared" si="6"/>
        <v>7139</v>
      </c>
      <c r="E216" s="1">
        <v>11000</v>
      </c>
    </row>
    <row r="217" spans="1:5">
      <c r="A217">
        <v>215</v>
      </c>
      <c r="B217" s="1">
        <f t="shared" si="5"/>
        <v>10093</v>
      </c>
      <c r="C217" s="1">
        <f t="shared" si="7"/>
        <v>9460</v>
      </c>
      <c r="D217" s="1">
        <f t="shared" si="6"/>
        <v>7178</v>
      </c>
      <c r="E217" s="1">
        <v>11000</v>
      </c>
    </row>
    <row r="218" spans="1:5">
      <c r="A218">
        <v>216</v>
      </c>
      <c r="B218" s="1">
        <f t="shared" si="5"/>
        <v>10120</v>
      </c>
      <c r="C218" s="1">
        <f t="shared" si="7"/>
        <v>9504</v>
      </c>
      <c r="D218" s="1">
        <f t="shared" si="6"/>
        <v>7216</v>
      </c>
      <c r="E218" s="1">
        <v>11000</v>
      </c>
    </row>
    <row r="219" spans="1:5">
      <c r="A219">
        <v>217</v>
      </c>
      <c r="B219" s="1">
        <f t="shared" si="5"/>
        <v>10148</v>
      </c>
      <c r="C219" s="1">
        <f t="shared" si="7"/>
        <v>9548</v>
      </c>
      <c r="D219" s="1">
        <f t="shared" si="6"/>
        <v>7255</v>
      </c>
      <c r="E219" s="1">
        <v>11000</v>
      </c>
    </row>
    <row r="220" spans="1:5">
      <c r="A220">
        <v>218</v>
      </c>
      <c r="B220" s="1">
        <f t="shared" si="5"/>
        <v>10175</v>
      </c>
      <c r="C220" s="1">
        <f t="shared" si="7"/>
        <v>9592</v>
      </c>
      <c r="D220" s="1">
        <f t="shared" si="6"/>
        <v>7293</v>
      </c>
      <c r="E220" s="1">
        <v>11000</v>
      </c>
    </row>
    <row r="221" spans="1:5">
      <c r="A221">
        <v>219</v>
      </c>
      <c r="B221" s="1">
        <f t="shared" si="5"/>
        <v>10203</v>
      </c>
      <c r="C221" s="1">
        <f t="shared" si="7"/>
        <v>9636</v>
      </c>
      <c r="D221" s="1">
        <f t="shared" si="6"/>
        <v>7332</v>
      </c>
      <c r="E221" s="1">
        <v>11000</v>
      </c>
    </row>
    <row r="222" spans="1:5">
      <c r="A222">
        <v>220</v>
      </c>
      <c r="B222" s="1">
        <f t="shared" si="5"/>
        <v>10230</v>
      </c>
      <c r="C222" s="1">
        <f t="shared" si="7"/>
        <v>9680</v>
      </c>
      <c r="D222" s="1">
        <f t="shared" si="6"/>
        <v>7370</v>
      </c>
      <c r="E222" s="1">
        <v>11000</v>
      </c>
    </row>
    <row r="223" spans="1:5">
      <c r="A223">
        <v>221</v>
      </c>
      <c r="B223" s="1">
        <f t="shared" si="5"/>
        <v>10258</v>
      </c>
      <c r="C223" s="1">
        <f t="shared" si="7"/>
        <v>9724</v>
      </c>
      <c r="D223" s="1">
        <f t="shared" si="6"/>
        <v>7409</v>
      </c>
      <c r="E223" s="1">
        <v>11000</v>
      </c>
    </row>
    <row r="224" spans="1:5">
      <c r="A224">
        <v>222</v>
      </c>
      <c r="B224" s="1">
        <f t="shared" si="5"/>
        <v>10285</v>
      </c>
      <c r="C224" s="1">
        <f t="shared" si="7"/>
        <v>9768</v>
      </c>
      <c r="D224" s="1">
        <f t="shared" si="6"/>
        <v>7447</v>
      </c>
      <c r="E224" s="1">
        <v>11000</v>
      </c>
    </row>
    <row r="225" spans="1:5">
      <c r="A225">
        <v>223</v>
      </c>
      <c r="B225" s="1">
        <f t="shared" si="5"/>
        <v>10313</v>
      </c>
      <c r="C225" s="1">
        <f t="shared" si="7"/>
        <v>9812</v>
      </c>
      <c r="D225" s="1">
        <f t="shared" si="6"/>
        <v>7486</v>
      </c>
      <c r="E225" s="1">
        <v>11000</v>
      </c>
    </row>
    <row r="226" spans="1:5">
      <c r="A226">
        <v>224</v>
      </c>
      <c r="B226" s="1">
        <f t="shared" si="5"/>
        <v>10340</v>
      </c>
      <c r="C226" s="1">
        <f t="shared" si="7"/>
        <v>9856</v>
      </c>
      <c r="D226" s="1">
        <f t="shared" si="6"/>
        <v>7524</v>
      </c>
      <c r="E226" s="1">
        <v>11000</v>
      </c>
    </row>
    <row r="227" spans="1:5">
      <c r="A227">
        <v>225</v>
      </c>
      <c r="B227" s="1">
        <f t="shared" si="5"/>
        <v>10368</v>
      </c>
      <c r="C227" s="1">
        <f t="shared" si="7"/>
        <v>9900</v>
      </c>
      <c r="D227" s="1">
        <f t="shared" si="6"/>
        <v>7563</v>
      </c>
      <c r="E227" s="1">
        <v>11000</v>
      </c>
    </row>
    <row r="228" spans="1:5">
      <c r="A228">
        <v>226</v>
      </c>
      <c r="B228" s="1">
        <f t="shared" si="5"/>
        <v>10395</v>
      </c>
      <c r="C228" s="1">
        <f t="shared" si="7"/>
        <v>9944</v>
      </c>
      <c r="D228" s="1">
        <f t="shared" si="6"/>
        <v>7601</v>
      </c>
      <c r="E228" s="1">
        <v>11000</v>
      </c>
    </row>
    <row r="229" spans="1:5">
      <c r="A229">
        <v>227</v>
      </c>
      <c r="B229" s="1">
        <f t="shared" si="5"/>
        <v>10423</v>
      </c>
      <c r="C229" s="1">
        <f t="shared" si="7"/>
        <v>9988</v>
      </c>
      <c r="D229" s="1">
        <f t="shared" si="6"/>
        <v>7640</v>
      </c>
      <c r="E229" s="1">
        <v>11000</v>
      </c>
    </row>
    <row r="230" spans="1:5">
      <c r="A230">
        <v>228</v>
      </c>
      <c r="B230" s="1">
        <f t="shared" si="5"/>
        <v>10450</v>
      </c>
      <c r="C230" s="1">
        <f t="shared" si="7"/>
        <v>10032</v>
      </c>
      <c r="D230" s="1">
        <f t="shared" si="6"/>
        <v>7678</v>
      </c>
      <c r="E230" s="1">
        <v>11000</v>
      </c>
    </row>
    <row r="231" spans="1:5">
      <c r="A231">
        <v>229</v>
      </c>
      <c r="B231" s="1">
        <f t="shared" si="5"/>
        <v>10478</v>
      </c>
      <c r="C231" s="1">
        <f t="shared" si="7"/>
        <v>10076</v>
      </c>
      <c r="D231" s="1">
        <f t="shared" si="6"/>
        <v>7717</v>
      </c>
      <c r="E231" s="1">
        <v>11000</v>
      </c>
    </row>
    <row r="232" spans="1:5">
      <c r="A232">
        <v>230</v>
      </c>
      <c r="B232" s="1">
        <f t="shared" si="5"/>
        <v>10505</v>
      </c>
      <c r="C232" s="1">
        <f t="shared" si="7"/>
        <v>10120</v>
      </c>
      <c r="D232" s="1">
        <f t="shared" si="6"/>
        <v>7755</v>
      </c>
      <c r="E232" s="1">
        <v>11000</v>
      </c>
    </row>
    <row r="233" spans="1:5">
      <c r="A233">
        <v>231</v>
      </c>
      <c r="B233" s="1">
        <f t="shared" si="5"/>
        <v>10533</v>
      </c>
      <c r="C233" s="1">
        <f t="shared" si="7"/>
        <v>10164</v>
      </c>
      <c r="D233" s="1">
        <f t="shared" si="6"/>
        <v>7794</v>
      </c>
      <c r="E233" s="1">
        <v>11000</v>
      </c>
    </row>
    <row r="234" spans="1:5">
      <c r="A234">
        <v>232</v>
      </c>
      <c r="B234" s="1">
        <f t="shared" si="5"/>
        <v>10560</v>
      </c>
      <c r="C234" s="1">
        <f t="shared" si="7"/>
        <v>10208</v>
      </c>
      <c r="D234" s="1">
        <f t="shared" si="6"/>
        <v>7832</v>
      </c>
      <c r="E234" s="1">
        <v>11000</v>
      </c>
    </row>
    <row r="235" spans="1:5">
      <c r="A235">
        <v>233</v>
      </c>
      <c r="B235" s="1">
        <f t="shared" si="5"/>
        <v>10588</v>
      </c>
      <c r="C235" s="1">
        <f t="shared" si="7"/>
        <v>10252</v>
      </c>
      <c r="D235" s="1">
        <f t="shared" si="6"/>
        <v>7871</v>
      </c>
      <c r="E235" s="1">
        <v>11000</v>
      </c>
    </row>
    <row r="236" spans="1:5">
      <c r="A236">
        <v>234</v>
      </c>
      <c r="B236" s="1">
        <f t="shared" si="5"/>
        <v>10615</v>
      </c>
      <c r="C236" s="1">
        <f t="shared" si="7"/>
        <v>10296</v>
      </c>
      <c r="D236" s="1">
        <f t="shared" si="6"/>
        <v>7909</v>
      </c>
      <c r="E236" s="1">
        <v>11000</v>
      </c>
    </row>
    <row r="237" spans="1:5">
      <c r="A237">
        <v>235</v>
      </c>
      <c r="B237" s="1">
        <f t="shared" si="5"/>
        <v>10643</v>
      </c>
      <c r="C237" s="1">
        <f t="shared" si="7"/>
        <v>10340</v>
      </c>
      <c r="D237" s="1">
        <f t="shared" si="6"/>
        <v>7948</v>
      </c>
      <c r="E237" s="1">
        <v>11000</v>
      </c>
    </row>
    <row r="238" spans="1:5">
      <c r="A238">
        <v>236</v>
      </c>
      <c r="B238" s="1">
        <f t="shared" si="5"/>
        <v>10670</v>
      </c>
      <c r="C238" s="1">
        <f t="shared" si="7"/>
        <v>10384</v>
      </c>
      <c r="D238" s="1">
        <f t="shared" si="6"/>
        <v>7986</v>
      </c>
      <c r="E238" s="1">
        <v>11000</v>
      </c>
    </row>
    <row r="239" spans="1:5">
      <c r="A239">
        <v>237</v>
      </c>
      <c r="B239" s="1">
        <f t="shared" si="5"/>
        <v>10698</v>
      </c>
      <c r="C239" s="1">
        <f t="shared" si="7"/>
        <v>10428</v>
      </c>
      <c r="D239" s="1">
        <f t="shared" si="6"/>
        <v>8025</v>
      </c>
      <c r="E239" s="1">
        <v>11000</v>
      </c>
    </row>
    <row r="240" spans="1:5">
      <c r="A240">
        <v>238</v>
      </c>
      <c r="B240" s="1">
        <f t="shared" si="5"/>
        <v>10725</v>
      </c>
      <c r="C240" s="1">
        <f t="shared" si="7"/>
        <v>10472</v>
      </c>
      <c r="D240" s="1">
        <f t="shared" si="6"/>
        <v>8063</v>
      </c>
      <c r="E240" s="1">
        <v>11000</v>
      </c>
    </row>
    <row r="241" spans="1:5">
      <c r="A241">
        <v>239</v>
      </c>
      <c r="B241" s="1">
        <f t="shared" si="5"/>
        <v>10753</v>
      </c>
      <c r="C241" s="1">
        <f t="shared" si="7"/>
        <v>10516</v>
      </c>
      <c r="D241" s="1">
        <f t="shared" si="6"/>
        <v>8102</v>
      </c>
      <c r="E241" s="1">
        <v>11000</v>
      </c>
    </row>
    <row r="242" spans="1:5">
      <c r="A242">
        <v>240</v>
      </c>
      <c r="B242" s="1">
        <f t="shared" si="5"/>
        <v>10780</v>
      </c>
      <c r="C242" s="1">
        <f t="shared" si="7"/>
        <v>10560</v>
      </c>
      <c r="D242" s="1">
        <f t="shared" si="6"/>
        <v>8140</v>
      </c>
      <c r="E242" s="1">
        <v>11000</v>
      </c>
    </row>
    <row r="243" spans="1:5">
      <c r="A243">
        <v>241</v>
      </c>
      <c r="B243" s="1">
        <f t="shared" si="5"/>
        <v>10808</v>
      </c>
      <c r="C243" s="1">
        <f t="shared" si="7"/>
        <v>10604</v>
      </c>
      <c r="D243" s="1">
        <f t="shared" si="6"/>
        <v>8179</v>
      </c>
      <c r="E243" s="1">
        <v>11000</v>
      </c>
    </row>
    <row r="244" spans="1:5">
      <c r="A244">
        <v>242</v>
      </c>
      <c r="B244" s="1">
        <f t="shared" si="5"/>
        <v>10835</v>
      </c>
      <c r="C244" s="1">
        <f t="shared" si="7"/>
        <v>10648</v>
      </c>
      <c r="D244" s="1">
        <f t="shared" si="6"/>
        <v>8217</v>
      </c>
      <c r="E244" s="1">
        <v>11000</v>
      </c>
    </row>
    <row r="245" spans="1:5">
      <c r="A245">
        <v>243</v>
      </c>
      <c r="B245" s="1">
        <f t="shared" si="5"/>
        <v>10863</v>
      </c>
      <c r="C245" s="1">
        <f t="shared" si="7"/>
        <v>10692</v>
      </c>
      <c r="D245" s="1">
        <f t="shared" si="6"/>
        <v>8256</v>
      </c>
      <c r="E245" s="1">
        <v>11000</v>
      </c>
    </row>
    <row r="246" spans="1:5">
      <c r="A246">
        <v>244</v>
      </c>
      <c r="B246" s="1">
        <f t="shared" si="5"/>
        <v>10890</v>
      </c>
      <c r="C246" s="1">
        <f t="shared" si="7"/>
        <v>10736</v>
      </c>
      <c r="D246" s="1">
        <f t="shared" si="6"/>
        <v>8294</v>
      </c>
      <c r="E246" s="1">
        <v>11000</v>
      </c>
    </row>
    <row r="247" spans="1:5">
      <c r="A247">
        <v>245</v>
      </c>
      <c r="B247" s="1">
        <f t="shared" si="5"/>
        <v>10918</v>
      </c>
      <c r="C247" s="1">
        <f t="shared" si="7"/>
        <v>10780</v>
      </c>
      <c r="D247" s="1">
        <f t="shared" si="6"/>
        <v>8333</v>
      </c>
      <c r="E247" s="1">
        <v>11000</v>
      </c>
    </row>
    <row r="248" spans="1:5">
      <c r="A248">
        <v>246</v>
      </c>
      <c r="B248" s="1">
        <f t="shared" si="5"/>
        <v>10945</v>
      </c>
      <c r="C248" s="1">
        <f t="shared" si="7"/>
        <v>10824</v>
      </c>
      <c r="D248" s="1">
        <f t="shared" si="6"/>
        <v>8371</v>
      </c>
      <c r="E248" s="1">
        <v>11000</v>
      </c>
    </row>
    <row r="249" spans="1:5">
      <c r="A249">
        <v>247</v>
      </c>
      <c r="B249" s="1">
        <f t="shared" si="5"/>
        <v>10973</v>
      </c>
      <c r="C249" s="1">
        <f t="shared" si="7"/>
        <v>10868</v>
      </c>
      <c r="D249" s="1">
        <f t="shared" si="6"/>
        <v>8410</v>
      </c>
      <c r="E249" s="1">
        <v>11000</v>
      </c>
    </row>
    <row r="250" spans="1:5">
      <c r="A250">
        <v>248</v>
      </c>
      <c r="B250" s="1">
        <f t="shared" si="5"/>
        <v>11000</v>
      </c>
      <c r="C250" s="1">
        <f t="shared" si="7"/>
        <v>10912</v>
      </c>
      <c r="D250" s="1">
        <f t="shared" si="6"/>
        <v>8448</v>
      </c>
      <c r="E250" s="1">
        <v>11000</v>
      </c>
    </row>
    <row r="251" spans="1:5">
      <c r="A251">
        <v>249</v>
      </c>
      <c r="B251" s="1">
        <f t="shared" si="5"/>
        <v>11028</v>
      </c>
      <c r="C251" s="1">
        <f t="shared" si="7"/>
        <v>10956</v>
      </c>
      <c r="D251" s="1">
        <f t="shared" si="6"/>
        <v>8487</v>
      </c>
      <c r="E251" s="1">
        <v>11000</v>
      </c>
    </row>
    <row r="252" spans="1:5">
      <c r="A252">
        <v>250</v>
      </c>
      <c r="B252" s="1">
        <f t="shared" si="5"/>
        <v>11055</v>
      </c>
      <c r="C252" s="1">
        <f t="shared" si="7"/>
        <v>11000</v>
      </c>
      <c r="D252" s="1">
        <f t="shared" si="6"/>
        <v>8525</v>
      </c>
      <c r="E252" s="1">
        <v>11000</v>
      </c>
    </row>
    <row r="253" spans="1:5">
      <c r="A253">
        <v>251</v>
      </c>
      <c r="B253" s="1">
        <f t="shared" si="5"/>
        <v>11083</v>
      </c>
      <c r="C253" s="1">
        <f t="shared" si="7"/>
        <v>11044</v>
      </c>
      <c r="D253" s="1">
        <f t="shared" si="6"/>
        <v>8564</v>
      </c>
      <c r="E253" s="1">
        <v>11000</v>
      </c>
    </row>
    <row r="254" spans="1:5">
      <c r="A254">
        <v>252</v>
      </c>
      <c r="B254" s="1">
        <f t="shared" si="5"/>
        <v>11110</v>
      </c>
      <c r="C254" s="1">
        <f t="shared" si="7"/>
        <v>11088</v>
      </c>
      <c r="D254" s="1">
        <f t="shared" si="6"/>
        <v>8602</v>
      </c>
      <c r="E254" s="1">
        <v>11000</v>
      </c>
    </row>
    <row r="255" spans="1:5">
      <c r="A255">
        <v>253</v>
      </c>
      <c r="B255" s="1">
        <f t="shared" si="5"/>
        <v>11138</v>
      </c>
      <c r="C255" s="1">
        <f t="shared" si="7"/>
        <v>11132</v>
      </c>
      <c r="D255" s="1">
        <f t="shared" si="6"/>
        <v>8641</v>
      </c>
      <c r="E255" s="1">
        <v>11000</v>
      </c>
    </row>
    <row r="256" spans="1:5">
      <c r="A256">
        <v>254</v>
      </c>
      <c r="B256" s="1">
        <f t="shared" si="5"/>
        <v>11165</v>
      </c>
      <c r="C256" s="1">
        <f t="shared" si="7"/>
        <v>11176</v>
      </c>
      <c r="D256" s="1">
        <f t="shared" si="6"/>
        <v>8679</v>
      </c>
      <c r="E256" s="1">
        <v>11000</v>
      </c>
    </row>
    <row r="257" spans="1:5">
      <c r="A257">
        <v>255</v>
      </c>
      <c r="B257" s="1">
        <f t="shared" si="5"/>
        <v>11193</v>
      </c>
      <c r="C257" s="1">
        <f t="shared" si="7"/>
        <v>11220</v>
      </c>
      <c r="D257" s="1">
        <f t="shared" si="6"/>
        <v>8718</v>
      </c>
      <c r="E257" s="1">
        <v>11000</v>
      </c>
    </row>
    <row r="258" spans="1:5">
      <c r="A258">
        <v>256</v>
      </c>
      <c r="B258" s="1">
        <f t="shared" si="5"/>
        <v>11220</v>
      </c>
      <c r="C258" s="1">
        <f t="shared" si="7"/>
        <v>11264</v>
      </c>
      <c r="D258" s="1">
        <f t="shared" si="6"/>
        <v>8756</v>
      </c>
      <c r="E258" s="1">
        <v>11000</v>
      </c>
    </row>
    <row r="259" spans="1:5">
      <c r="A259">
        <v>257</v>
      </c>
      <c r="B259" s="1">
        <f t="shared" si="5"/>
        <v>11248</v>
      </c>
      <c r="C259" s="1">
        <f t="shared" si="7"/>
        <v>11308</v>
      </c>
      <c r="D259" s="1">
        <f t="shared" si="6"/>
        <v>8795</v>
      </c>
      <c r="E259" s="1">
        <v>11000</v>
      </c>
    </row>
    <row r="260" spans="1:5">
      <c r="A260">
        <v>258</v>
      </c>
      <c r="B260" s="1">
        <f t="shared" ref="B260:B323" si="8">ROUNDUP(4180+(27.5*A260),0)</f>
        <v>11275</v>
      </c>
      <c r="C260" s="1">
        <f t="shared" si="7"/>
        <v>11352</v>
      </c>
      <c r="D260" s="1">
        <f t="shared" si="6"/>
        <v>8833</v>
      </c>
      <c r="E260" s="1">
        <v>11000</v>
      </c>
    </row>
    <row r="261" spans="1:5">
      <c r="A261">
        <v>259</v>
      </c>
      <c r="B261" s="1">
        <f t="shared" si="8"/>
        <v>11303</v>
      </c>
      <c r="C261" s="1">
        <f t="shared" si="7"/>
        <v>11396</v>
      </c>
      <c r="D261" s="1">
        <f t="shared" si="6"/>
        <v>8872</v>
      </c>
      <c r="E261" s="1">
        <v>11000</v>
      </c>
    </row>
    <row r="262" spans="1:5">
      <c r="A262">
        <v>260</v>
      </c>
      <c r="B262" s="1">
        <f t="shared" si="8"/>
        <v>11330</v>
      </c>
      <c r="C262" s="1">
        <f t="shared" si="7"/>
        <v>11440</v>
      </c>
      <c r="D262" s="1">
        <f t="shared" si="6"/>
        <v>8910</v>
      </c>
      <c r="E262" s="1">
        <v>11000</v>
      </c>
    </row>
    <row r="263" spans="1:5">
      <c r="A263">
        <v>261</v>
      </c>
      <c r="B263" s="1">
        <f t="shared" si="8"/>
        <v>11358</v>
      </c>
      <c r="C263" s="1">
        <f t="shared" si="7"/>
        <v>11484</v>
      </c>
      <c r="D263" s="1">
        <f t="shared" si="6"/>
        <v>8949</v>
      </c>
      <c r="E263" s="1">
        <v>11000</v>
      </c>
    </row>
    <row r="264" spans="1:5">
      <c r="A264">
        <v>262</v>
      </c>
      <c r="B264" s="1">
        <f t="shared" si="8"/>
        <v>11385</v>
      </c>
      <c r="C264" s="1">
        <f t="shared" si="7"/>
        <v>11528</v>
      </c>
      <c r="D264" s="1">
        <f t="shared" si="6"/>
        <v>8987</v>
      </c>
      <c r="E264" s="1">
        <v>11000</v>
      </c>
    </row>
    <row r="265" spans="1:5">
      <c r="A265">
        <v>263</v>
      </c>
      <c r="B265" s="1">
        <f t="shared" si="8"/>
        <v>11413</v>
      </c>
      <c r="C265" s="1">
        <f t="shared" si="7"/>
        <v>11572</v>
      </c>
      <c r="D265" s="1">
        <f t="shared" si="6"/>
        <v>9026</v>
      </c>
      <c r="E265" s="1">
        <v>11000</v>
      </c>
    </row>
    <row r="266" spans="1:5">
      <c r="A266">
        <v>264</v>
      </c>
      <c r="B266" s="1">
        <f t="shared" si="8"/>
        <v>11440</v>
      </c>
      <c r="C266" s="1">
        <f t="shared" si="7"/>
        <v>11616</v>
      </c>
      <c r="D266" s="1">
        <f t="shared" si="6"/>
        <v>9064</v>
      </c>
      <c r="E266" s="1">
        <v>11000</v>
      </c>
    </row>
    <row r="267" spans="1:5">
      <c r="A267">
        <v>265</v>
      </c>
      <c r="B267" s="1">
        <f t="shared" si="8"/>
        <v>11468</v>
      </c>
      <c r="C267" s="1">
        <f t="shared" si="7"/>
        <v>11660</v>
      </c>
      <c r="D267" s="1">
        <f t="shared" si="6"/>
        <v>9103</v>
      </c>
      <c r="E267" s="1">
        <v>11000</v>
      </c>
    </row>
    <row r="268" spans="1:5">
      <c r="A268">
        <v>266</v>
      </c>
      <c r="B268" s="1">
        <f t="shared" si="8"/>
        <v>11495</v>
      </c>
      <c r="C268" s="1">
        <f t="shared" si="7"/>
        <v>11704</v>
      </c>
      <c r="D268" s="1">
        <f t="shared" ref="D268:D331" si="9">ROUNDUP(6600+(38.5*(A268-200)),0)</f>
        <v>9141</v>
      </c>
      <c r="E268" s="1">
        <v>11000</v>
      </c>
    </row>
    <row r="269" spans="1:5">
      <c r="A269">
        <v>267</v>
      </c>
      <c r="B269" s="1">
        <f t="shared" si="8"/>
        <v>11523</v>
      </c>
      <c r="C269" s="1">
        <f t="shared" si="7"/>
        <v>11748</v>
      </c>
      <c r="D269" s="1">
        <f t="shared" si="9"/>
        <v>9180</v>
      </c>
      <c r="E269" s="1">
        <v>11000</v>
      </c>
    </row>
    <row r="270" spans="1:5">
      <c r="A270">
        <v>268</v>
      </c>
      <c r="B270" s="1">
        <f t="shared" si="8"/>
        <v>11550</v>
      </c>
      <c r="C270" s="1">
        <f t="shared" ref="C270:C333" si="10">4400+(44*(A270-100))</f>
        <v>11792</v>
      </c>
      <c r="D270" s="1">
        <f t="shared" si="9"/>
        <v>9218</v>
      </c>
      <c r="E270" s="1">
        <v>11000</v>
      </c>
    </row>
    <row r="271" spans="1:5">
      <c r="A271">
        <v>269</v>
      </c>
      <c r="B271" s="1">
        <f t="shared" si="8"/>
        <v>11578</v>
      </c>
      <c r="C271" s="1">
        <f t="shared" si="10"/>
        <v>11836</v>
      </c>
      <c r="D271" s="1">
        <f t="shared" si="9"/>
        <v>9257</v>
      </c>
      <c r="E271" s="1">
        <v>11000</v>
      </c>
    </row>
    <row r="272" spans="1:5">
      <c r="A272">
        <v>270</v>
      </c>
      <c r="B272" s="1">
        <f t="shared" si="8"/>
        <v>11605</v>
      </c>
      <c r="C272" s="1">
        <f t="shared" si="10"/>
        <v>11880</v>
      </c>
      <c r="D272" s="1">
        <f t="shared" si="9"/>
        <v>9295</v>
      </c>
      <c r="E272" s="1">
        <v>11000</v>
      </c>
    </row>
    <row r="273" spans="1:5">
      <c r="A273">
        <v>271</v>
      </c>
      <c r="B273" s="1">
        <f t="shared" si="8"/>
        <v>11633</v>
      </c>
      <c r="C273" s="1">
        <f t="shared" si="10"/>
        <v>11924</v>
      </c>
      <c r="D273" s="1">
        <f t="shared" si="9"/>
        <v>9334</v>
      </c>
      <c r="E273" s="1">
        <v>11000</v>
      </c>
    </row>
    <row r="274" spans="1:5">
      <c r="A274">
        <v>272</v>
      </c>
      <c r="B274" s="1">
        <f t="shared" si="8"/>
        <v>11660</v>
      </c>
      <c r="C274" s="1">
        <f t="shared" si="10"/>
        <v>11968</v>
      </c>
      <c r="D274" s="1">
        <f t="shared" si="9"/>
        <v>9372</v>
      </c>
      <c r="E274" s="1">
        <v>11000</v>
      </c>
    </row>
    <row r="275" spans="1:5">
      <c r="A275">
        <v>273</v>
      </c>
      <c r="B275" s="1">
        <f t="shared" si="8"/>
        <v>11688</v>
      </c>
      <c r="C275" s="1">
        <f t="shared" si="10"/>
        <v>12012</v>
      </c>
      <c r="D275" s="1">
        <f t="shared" si="9"/>
        <v>9411</v>
      </c>
      <c r="E275" s="1">
        <v>11000</v>
      </c>
    </row>
    <row r="276" spans="1:5">
      <c r="A276">
        <v>274</v>
      </c>
      <c r="B276" s="1">
        <f t="shared" si="8"/>
        <v>11715</v>
      </c>
      <c r="C276" s="1">
        <f t="shared" si="10"/>
        <v>12056</v>
      </c>
      <c r="D276" s="1">
        <f t="shared" si="9"/>
        <v>9449</v>
      </c>
      <c r="E276" s="1">
        <v>11000</v>
      </c>
    </row>
    <row r="277" spans="1:5">
      <c r="A277">
        <v>275</v>
      </c>
      <c r="B277" s="1">
        <f t="shared" si="8"/>
        <v>11743</v>
      </c>
      <c r="C277" s="1">
        <f t="shared" si="10"/>
        <v>12100</v>
      </c>
      <c r="D277" s="1">
        <f t="shared" si="9"/>
        <v>9488</v>
      </c>
      <c r="E277" s="1">
        <v>11000</v>
      </c>
    </row>
    <row r="278" spans="1:5">
      <c r="A278">
        <v>276</v>
      </c>
      <c r="B278" s="1">
        <f t="shared" si="8"/>
        <v>11770</v>
      </c>
      <c r="C278" s="1">
        <f t="shared" si="10"/>
        <v>12144</v>
      </c>
      <c r="D278" s="1">
        <f t="shared" si="9"/>
        <v>9526</v>
      </c>
      <c r="E278" s="1">
        <v>11000</v>
      </c>
    </row>
    <row r="279" spans="1:5">
      <c r="A279">
        <v>277</v>
      </c>
      <c r="B279" s="1">
        <f t="shared" si="8"/>
        <v>11798</v>
      </c>
      <c r="C279" s="1">
        <f t="shared" si="10"/>
        <v>12188</v>
      </c>
      <c r="D279" s="1">
        <f t="shared" si="9"/>
        <v>9565</v>
      </c>
      <c r="E279" s="1">
        <v>11000</v>
      </c>
    </row>
    <row r="280" spans="1:5">
      <c r="A280">
        <v>278</v>
      </c>
      <c r="B280" s="1">
        <f t="shared" si="8"/>
        <v>11825</v>
      </c>
      <c r="C280" s="1">
        <f t="shared" si="10"/>
        <v>12232</v>
      </c>
      <c r="D280" s="1">
        <f t="shared" si="9"/>
        <v>9603</v>
      </c>
      <c r="E280" s="1">
        <v>11000</v>
      </c>
    </row>
    <row r="281" spans="1:5">
      <c r="A281">
        <v>279</v>
      </c>
      <c r="B281" s="1">
        <f t="shared" si="8"/>
        <v>11853</v>
      </c>
      <c r="C281" s="1">
        <f t="shared" si="10"/>
        <v>12276</v>
      </c>
      <c r="D281" s="1">
        <f t="shared" si="9"/>
        <v>9642</v>
      </c>
      <c r="E281" s="1">
        <v>11000</v>
      </c>
    </row>
    <row r="282" spans="1:5">
      <c r="A282">
        <v>280</v>
      </c>
      <c r="B282" s="1">
        <f t="shared" si="8"/>
        <v>11880</v>
      </c>
      <c r="C282" s="1">
        <f t="shared" si="10"/>
        <v>12320</v>
      </c>
      <c r="D282" s="1">
        <f t="shared" si="9"/>
        <v>9680</v>
      </c>
      <c r="E282" s="1">
        <v>11000</v>
      </c>
    </row>
    <row r="283" spans="1:5">
      <c r="A283">
        <v>281</v>
      </c>
      <c r="B283" s="1">
        <f t="shared" si="8"/>
        <v>11908</v>
      </c>
      <c r="C283" s="1">
        <f t="shared" si="10"/>
        <v>12364</v>
      </c>
      <c r="D283" s="1">
        <f t="shared" si="9"/>
        <v>9719</v>
      </c>
      <c r="E283" s="1">
        <v>11000</v>
      </c>
    </row>
    <row r="284" spans="1:5">
      <c r="A284">
        <v>282</v>
      </c>
      <c r="B284" s="1">
        <f t="shared" si="8"/>
        <v>11935</v>
      </c>
      <c r="C284" s="1">
        <f t="shared" si="10"/>
        <v>12408</v>
      </c>
      <c r="D284" s="1">
        <f t="shared" si="9"/>
        <v>9757</v>
      </c>
      <c r="E284" s="1">
        <v>11000</v>
      </c>
    </row>
    <row r="285" spans="1:5">
      <c r="A285">
        <v>283</v>
      </c>
      <c r="B285" s="1">
        <f t="shared" si="8"/>
        <v>11963</v>
      </c>
      <c r="C285" s="1">
        <f t="shared" si="10"/>
        <v>12452</v>
      </c>
      <c r="D285" s="1">
        <f t="shared" si="9"/>
        <v>9796</v>
      </c>
      <c r="E285" s="1">
        <v>11000</v>
      </c>
    </row>
    <row r="286" spans="1:5">
      <c r="A286">
        <v>284</v>
      </c>
      <c r="B286" s="1">
        <f t="shared" si="8"/>
        <v>11990</v>
      </c>
      <c r="C286" s="1">
        <f t="shared" si="10"/>
        <v>12496</v>
      </c>
      <c r="D286" s="1">
        <f t="shared" si="9"/>
        <v>9834</v>
      </c>
      <c r="E286" s="1">
        <v>11000</v>
      </c>
    </row>
    <row r="287" spans="1:5">
      <c r="A287">
        <v>285</v>
      </c>
      <c r="B287" s="1">
        <f t="shared" si="8"/>
        <v>12018</v>
      </c>
      <c r="C287" s="1">
        <f t="shared" si="10"/>
        <v>12540</v>
      </c>
      <c r="D287" s="1">
        <f t="shared" si="9"/>
        <v>9873</v>
      </c>
      <c r="E287" s="1">
        <v>11000</v>
      </c>
    </row>
    <row r="288" spans="1:5">
      <c r="A288">
        <v>286</v>
      </c>
      <c r="B288" s="1">
        <f t="shared" si="8"/>
        <v>12045</v>
      </c>
      <c r="C288" s="1">
        <f t="shared" si="10"/>
        <v>12584</v>
      </c>
      <c r="D288" s="1">
        <f t="shared" si="9"/>
        <v>9911</v>
      </c>
      <c r="E288" s="1">
        <v>11000</v>
      </c>
    </row>
    <row r="289" spans="1:5">
      <c r="A289">
        <v>287</v>
      </c>
      <c r="B289" s="1">
        <f t="shared" si="8"/>
        <v>12073</v>
      </c>
      <c r="C289" s="1">
        <f t="shared" si="10"/>
        <v>12628</v>
      </c>
      <c r="D289" s="1">
        <f t="shared" si="9"/>
        <v>9950</v>
      </c>
      <c r="E289" s="1">
        <v>11000</v>
      </c>
    </row>
    <row r="290" spans="1:5">
      <c r="A290">
        <v>288</v>
      </c>
      <c r="B290" s="1">
        <f t="shared" si="8"/>
        <v>12100</v>
      </c>
      <c r="C290" s="1">
        <f t="shared" si="10"/>
        <v>12672</v>
      </c>
      <c r="D290" s="1">
        <f t="shared" si="9"/>
        <v>9988</v>
      </c>
      <c r="E290" s="1">
        <v>11000</v>
      </c>
    </row>
    <row r="291" spans="1:5">
      <c r="A291">
        <v>289</v>
      </c>
      <c r="B291" s="1">
        <f t="shared" si="8"/>
        <v>12128</v>
      </c>
      <c r="C291" s="1">
        <f t="shared" si="10"/>
        <v>12716</v>
      </c>
      <c r="D291" s="1">
        <f t="shared" si="9"/>
        <v>10027</v>
      </c>
      <c r="E291" s="1">
        <v>11000</v>
      </c>
    </row>
    <row r="292" spans="1:5">
      <c r="A292">
        <v>290</v>
      </c>
      <c r="B292" s="1">
        <f t="shared" si="8"/>
        <v>12155</v>
      </c>
      <c r="C292" s="1">
        <f t="shared" si="10"/>
        <v>12760</v>
      </c>
      <c r="D292" s="1">
        <f t="shared" si="9"/>
        <v>10065</v>
      </c>
      <c r="E292" s="1">
        <v>11000</v>
      </c>
    </row>
    <row r="293" spans="1:5">
      <c r="A293">
        <v>291</v>
      </c>
      <c r="B293" s="1">
        <f t="shared" si="8"/>
        <v>12183</v>
      </c>
      <c r="C293" s="1">
        <f t="shared" si="10"/>
        <v>12804</v>
      </c>
      <c r="D293" s="1">
        <f t="shared" si="9"/>
        <v>10104</v>
      </c>
      <c r="E293" s="1">
        <v>11000</v>
      </c>
    </row>
    <row r="294" spans="1:5">
      <c r="A294">
        <v>292</v>
      </c>
      <c r="B294" s="1">
        <f t="shared" si="8"/>
        <v>12210</v>
      </c>
      <c r="C294" s="1">
        <f t="shared" si="10"/>
        <v>12848</v>
      </c>
      <c r="D294" s="1">
        <f t="shared" si="9"/>
        <v>10142</v>
      </c>
      <c r="E294" s="1">
        <v>11000</v>
      </c>
    </row>
    <row r="295" spans="1:5">
      <c r="A295">
        <v>293</v>
      </c>
      <c r="B295" s="1">
        <f t="shared" si="8"/>
        <v>12238</v>
      </c>
      <c r="C295" s="1">
        <f t="shared" si="10"/>
        <v>12892</v>
      </c>
      <c r="D295" s="1">
        <f t="shared" si="9"/>
        <v>10181</v>
      </c>
      <c r="E295" s="1">
        <v>11000</v>
      </c>
    </row>
    <row r="296" spans="1:5">
      <c r="A296">
        <v>294</v>
      </c>
      <c r="B296" s="1">
        <f t="shared" si="8"/>
        <v>12265</v>
      </c>
      <c r="C296" s="1">
        <f t="shared" si="10"/>
        <v>12936</v>
      </c>
      <c r="D296" s="1">
        <f t="shared" si="9"/>
        <v>10219</v>
      </c>
      <c r="E296" s="1">
        <v>11000</v>
      </c>
    </row>
    <row r="297" spans="1:5">
      <c r="A297">
        <v>295</v>
      </c>
      <c r="B297" s="1">
        <f t="shared" si="8"/>
        <v>12293</v>
      </c>
      <c r="C297" s="1">
        <f t="shared" si="10"/>
        <v>12980</v>
      </c>
      <c r="D297" s="1">
        <f t="shared" si="9"/>
        <v>10258</v>
      </c>
      <c r="E297" s="1">
        <v>11000</v>
      </c>
    </row>
    <row r="298" spans="1:5">
      <c r="A298">
        <v>296</v>
      </c>
      <c r="B298" s="1">
        <f t="shared" si="8"/>
        <v>12320</v>
      </c>
      <c r="C298" s="1">
        <f t="shared" si="10"/>
        <v>13024</v>
      </c>
      <c r="D298" s="1">
        <f t="shared" si="9"/>
        <v>10296</v>
      </c>
      <c r="E298" s="1">
        <v>11000</v>
      </c>
    </row>
    <row r="299" spans="1:5">
      <c r="A299">
        <v>297</v>
      </c>
      <c r="B299" s="1">
        <f t="shared" si="8"/>
        <v>12348</v>
      </c>
      <c r="C299" s="1">
        <f t="shared" si="10"/>
        <v>13068</v>
      </c>
      <c r="D299" s="1">
        <f t="shared" si="9"/>
        <v>10335</v>
      </c>
      <c r="E299" s="1">
        <v>11000</v>
      </c>
    </row>
    <row r="300" spans="1:5">
      <c r="A300">
        <v>298</v>
      </c>
      <c r="B300" s="1">
        <f t="shared" si="8"/>
        <v>12375</v>
      </c>
      <c r="C300" s="1">
        <f t="shared" si="10"/>
        <v>13112</v>
      </c>
      <c r="D300" s="1">
        <f t="shared" si="9"/>
        <v>10373</v>
      </c>
      <c r="E300" s="1">
        <v>11000</v>
      </c>
    </row>
    <row r="301" spans="1:5">
      <c r="A301">
        <v>299</v>
      </c>
      <c r="B301" s="1">
        <f t="shared" si="8"/>
        <v>12403</v>
      </c>
      <c r="C301" s="1">
        <f t="shared" si="10"/>
        <v>13156</v>
      </c>
      <c r="D301" s="1">
        <f t="shared" si="9"/>
        <v>10412</v>
      </c>
      <c r="E301" s="1">
        <v>11000</v>
      </c>
    </row>
    <row r="302" spans="1:5">
      <c r="A302">
        <v>300</v>
      </c>
      <c r="B302" s="1">
        <f t="shared" si="8"/>
        <v>12430</v>
      </c>
      <c r="C302" s="1">
        <f t="shared" si="10"/>
        <v>13200</v>
      </c>
      <c r="D302" s="1">
        <f t="shared" si="9"/>
        <v>10450</v>
      </c>
      <c r="E302" s="1">
        <v>11000</v>
      </c>
    </row>
    <row r="303" spans="1:5">
      <c r="A303">
        <v>301</v>
      </c>
      <c r="B303" s="1">
        <f t="shared" si="8"/>
        <v>12458</v>
      </c>
      <c r="C303" s="1">
        <f t="shared" si="10"/>
        <v>13244</v>
      </c>
      <c r="D303" s="1">
        <f t="shared" si="9"/>
        <v>10489</v>
      </c>
      <c r="E303" s="1">
        <v>11000</v>
      </c>
    </row>
    <row r="304" spans="1:5">
      <c r="A304">
        <v>302</v>
      </c>
      <c r="B304" s="1">
        <f t="shared" si="8"/>
        <v>12485</v>
      </c>
      <c r="C304" s="1">
        <f t="shared" si="10"/>
        <v>13288</v>
      </c>
      <c r="D304" s="1">
        <f t="shared" si="9"/>
        <v>10527</v>
      </c>
      <c r="E304" s="1">
        <v>11000</v>
      </c>
    </row>
    <row r="305" spans="1:5">
      <c r="A305">
        <v>303</v>
      </c>
      <c r="B305" s="1">
        <f t="shared" si="8"/>
        <v>12513</v>
      </c>
      <c r="C305" s="1">
        <f t="shared" si="10"/>
        <v>13332</v>
      </c>
      <c r="D305" s="1">
        <f t="shared" si="9"/>
        <v>10566</v>
      </c>
      <c r="E305" s="1">
        <v>11000</v>
      </c>
    </row>
    <row r="306" spans="1:5">
      <c r="A306">
        <v>304</v>
      </c>
      <c r="B306" s="1">
        <f t="shared" si="8"/>
        <v>12540</v>
      </c>
      <c r="C306" s="1">
        <f t="shared" si="10"/>
        <v>13376</v>
      </c>
      <c r="D306" s="1">
        <f t="shared" si="9"/>
        <v>10604</v>
      </c>
      <c r="E306" s="1">
        <v>11000</v>
      </c>
    </row>
    <row r="307" spans="1:5">
      <c r="A307">
        <v>305</v>
      </c>
      <c r="B307" s="1">
        <f t="shared" si="8"/>
        <v>12568</v>
      </c>
      <c r="C307" s="1">
        <f t="shared" si="10"/>
        <v>13420</v>
      </c>
      <c r="D307" s="1">
        <f t="shared" si="9"/>
        <v>10643</v>
      </c>
      <c r="E307" s="1">
        <v>11000</v>
      </c>
    </row>
    <row r="308" spans="1:5">
      <c r="A308">
        <v>306</v>
      </c>
      <c r="B308" s="1">
        <f t="shared" si="8"/>
        <v>12595</v>
      </c>
      <c r="C308" s="1">
        <f t="shared" si="10"/>
        <v>13464</v>
      </c>
      <c r="D308" s="1">
        <f t="shared" si="9"/>
        <v>10681</v>
      </c>
      <c r="E308" s="1">
        <v>11000</v>
      </c>
    </row>
    <row r="309" spans="1:5">
      <c r="A309">
        <v>307</v>
      </c>
      <c r="B309" s="1">
        <f t="shared" si="8"/>
        <v>12623</v>
      </c>
      <c r="C309" s="1">
        <f t="shared" si="10"/>
        <v>13508</v>
      </c>
      <c r="D309" s="1">
        <f t="shared" si="9"/>
        <v>10720</v>
      </c>
      <c r="E309" s="1">
        <v>11000</v>
      </c>
    </row>
    <row r="310" spans="1:5">
      <c r="A310">
        <v>308</v>
      </c>
      <c r="B310" s="1">
        <f t="shared" si="8"/>
        <v>12650</v>
      </c>
      <c r="C310" s="1">
        <f t="shared" si="10"/>
        <v>13552</v>
      </c>
      <c r="D310" s="1">
        <f t="shared" si="9"/>
        <v>10758</v>
      </c>
      <c r="E310" s="1">
        <v>11000</v>
      </c>
    </row>
    <row r="311" spans="1:5">
      <c r="A311">
        <v>309</v>
      </c>
      <c r="B311" s="1">
        <f t="shared" si="8"/>
        <v>12678</v>
      </c>
      <c r="C311" s="1">
        <f t="shared" si="10"/>
        <v>13596</v>
      </c>
      <c r="D311" s="1">
        <f t="shared" si="9"/>
        <v>10797</v>
      </c>
      <c r="E311" s="1">
        <v>11000</v>
      </c>
    </row>
    <row r="312" spans="1:5">
      <c r="A312">
        <v>310</v>
      </c>
      <c r="B312" s="1">
        <f t="shared" si="8"/>
        <v>12705</v>
      </c>
      <c r="C312" s="1">
        <f t="shared" si="10"/>
        <v>13640</v>
      </c>
      <c r="D312" s="1">
        <f t="shared" si="9"/>
        <v>10835</v>
      </c>
      <c r="E312" s="1">
        <v>11000</v>
      </c>
    </row>
    <row r="313" spans="1:5">
      <c r="A313">
        <v>311</v>
      </c>
      <c r="B313" s="1">
        <f t="shared" si="8"/>
        <v>12733</v>
      </c>
      <c r="C313" s="1">
        <f t="shared" si="10"/>
        <v>13684</v>
      </c>
      <c r="D313" s="1">
        <f t="shared" si="9"/>
        <v>10874</v>
      </c>
      <c r="E313" s="1">
        <v>11000</v>
      </c>
    </row>
    <row r="314" spans="1:5">
      <c r="A314">
        <v>312</v>
      </c>
      <c r="B314" s="1">
        <f t="shared" si="8"/>
        <v>12760</v>
      </c>
      <c r="C314" s="1">
        <f t="shared" si="10"/>
        <v>13728</v>
      </c>
      <c r="D314" s="1">
        <f t="shared" si="9"/>
        <v>10912</v>
      </c>
      <c r="E314" s="1">
        <v>11000</v>
      </c>
    </row>
    <row r="315" spans="1:5">
      <c r="A315">
        <v>313</v>
      </c>
      <c r="B315" s="1">
        <f t="shared" si="8"/>
        <v>12788</v>
      </c>
      <c r="C315" s="1">
        <f t="shared" si="10"/>
        <v>13772</v>
      </c>
      <c r="D315" s="1">
        <f t="shared" si="9"/>
        <v>10951</v>
      </c>
      <c r="E315" s="1">
        <v>11000</v>
      </c>
    </row>
    <row r="316" spans="1:5">
      <c r="A316">
        <v>314</v>
      </c>
      <c r="B316" s="1">
        <f t="shared" si="8"/>
        <v>12815</v>
      </c>
      <c r="C316" s="1">
        <f t="shared" si="10"/>
        <v>13816</v>
      </c>
      <c r="D316" s="1">
        <f t="shared" si="9"/>
        <v>10989</v>
      </c>
      <c r="E316" s="1">
        <v>11000</v>
      </c>
    </row>
    <row r="317" spans="1:5">
      <c r="A317">
        <v>315</v>
      </c>
      <c r="B317" s="1">
        <f t="shared" si="8"/>
        <v>12843</v>
      </c>
      <c r="C317" s="1">
        <f t="shared" si="10"/>
        <v>13860</v>
      </c>
      <c r="D317" s="1">
        <f t="shared" si="9"/>
        <v>11028</v>
      </c>
      <c r="E317" s="1">
        <v>11000</v>
      </c>
    </row>
    <row r="318" spans="1:5">
      <c r="A318">
        <v>316</v>
      </c>
      <c r="B318" s="1">
        <f t="shared" si="8"/>
        <v>12870</v>
      </c>
      <c r="C318" s="1">
        <f t="shared" si="10"/>
        <v>13904</v>
      </c>
      <c r="D318" s="1">
        <f t="shared" si="9"/>
        <v>11066</v>
      </c>
      <c r="E318" s="1">
        <v>11000</v>
      </c>
    </row>
    <row r="319" spans="1:5">
      <c r="A319">
        <v>317</v>
      </c>
      <c r="B319" s="1">
        <f t="shared" si="8"/>
        <v>12898</v>
      </c>
      <c r="C319" s="1">
        <f t="shared" si="10"/>
        <v>13948</v>
      </c>
      <c r="D319" s="1">
        <f t="shared" si="9"/>
        <v>11105</v>
      </c>
      <c r="E319" s="1">
        <v>11000</v>
      </c>
    </row>
    <row r="320" spans="1:5">
      <c r="A320">
        <v>318</v>
      </c>
      <c r="B320" s="1">
        <f t="shared" si="8"/>
        <v>12925</v>
      </c>
      <c r="C320" s="1">
        <f t="shared" si="10"/>
        <v>13992</v>
      </c>
      <c r="D320" s="1">
        <f t="shared" si="9"/>
        <v>11143</v>
      </c>
      <c r="E320" s="1">
        <v>11000</v>
      </c>
    </row>
    <row r="321" spans="1:5">
      <c r="A321">
        <v>319</v>
      </c>
      <c r="B321" s="1">
        <f t="shared" si="8"/>
        <v>12953</v>
      </c>
      <c r="C321" s="1">
        <f t="shared" si="10"/>
        <v>14036</v>
      </c>
      <c r="D321" s="1">
        <f t="shared" si="9"/>
        <v>11182</v>
      </c>
      <c r="E321" s="1">
        <v>11000</v>
      </c>
    </row>
    <row r="322" spans="1:5">
      <c r="A322">
        <v>320</v>
      </c>
      <c r="B322" s="1">
        <f t="shared" si="8"/>
        <v>12980</v>
      </c>
      <c r="C322" s="1">
        <f t="shared" si="10"/>
        <v>14080</v>
      </c>
      <c r="D322" s="1">
        <f t="shared" si="9"/>
        <v>11220</v>
      </c>
      <c r="E322" s="1">
        <v>11000</v>
      </c>
    </row>
    <row r="323" spans="1:5">
      <c r="A323">
        <v>321</v>
      </c>
      <c r="B323" s="1">
        <f t="shared" si="8"/>
        <v>13008</v>
      </c>
      <c r="C323" s="1">
        <f t="shared" si="10"/>
        <v>14124</v>
      </c>
      <c r="D323" s="1">
        <f t="shared" si="9"/>
        <v>11259</v>
      </c>
      <c r="E323" s="1">
        <v>11000</v>
      </c>
    </row>
    <row r="324" spans="1:5">
      <c r="A324">
        <v>322</v>
      </c>
      <c r="B324" s="1">
        <f t="shared" ref="B324:B387" si="11">ROUNDUP(4180+(27.5*A324),0)</f>
        <v>13035</v>
      </c>
      <c r="C324" s="1">
        <f t="shared" si="10"/>
        <v>14168</v>
      </c>
      <c r="D324" s="1">
        <f t="shared" si="9"/>
        <v>11297</v>
      </c>
      <c r="E324" s="1">
        <v>11000</v>
      </c>
    </row>
    <row r="325" spans="1:5">
      <c r="A325">
        <v>323</v>
      </c>
      <c r="B325" s="1">
        <f t="shared" si="11"/>
        <v>13063</v>
      </c>
      <c r="C325" s="1">
        <f t="shared" si="10"/>
        <v>14212</v>
      </c>
      <c r="D325" s="1">
        <f t="shared" si="9"/>
        <v>11336</v>
      </c>
      <c r="E325" s="1">
        <v>11000</v>
      </c>
    </row>
    <row r="326" spans="1:5">
      <c r="A326">
        <v>324</v>
      </c>
      <c r="B326" s="1">
        <f t="shared" si="11"/>
        <v>13090</v>
      </c>
      <c r="C326" s="1">
        <f t="shared" si="10"/>
        <v>14256</v>
      </c>
      <c r="D326" s="1">
        <f t="shared" si="9"/>
        <v>11374</v>
      </c>
      <c r="E326" s="1">
        <v>11000</v>
      </c>
    </row>
    <row r="327" spans="1:5">
      <c r="A327">
        <v>325</v>
      </c>
      <c r="B327" s="1">
        <f t="shared" si="11"/>
        <v>13118</v>
      </c>
      <c r="C327" s="1">
        <f t="shared" si="10"/>
        <v>14300</v>
      </c>
      <c r="D327" s="1">
        <f t="shared" si="9"/>
        <v>11413</v>
      </c>
      <c r="E327" s="1">
        <v>11000</v>
      </c>
    </row>
    <row r="328" spans="1:5">
      <c r="A328">
        <v>326</v>
      </c>
      <c r="B328" s="1">
        <f t="shared" si="11"/>
        <v>13145</v>
      </c>
      <c r="C328" s="1">
        <f t="shared" si="10"/>
        <v>14344</v>
      </c>
      <c r="D328" s="1">
        <f t="shared" si="9"/>
        <v>11451</v>
      </c>
      <c r="E328" s="1">
        <v>11000</v>
      </c>
    </row>
    <row r="329" spans="1:5">
      <c r="A329">
        <v>327</v>
      </c>
      <c r="B329" s="1">
        <f t="shared" si="11"/>
        <v>13173</v>
      </c>
      <c r="C329" s="1">
        <f t="shared" si="10"/>
        <v>14388</v>
      </c>
      <c r="D329" s="1">
        <f t="shared" si="9"/>
        <v>11490</v>
      </c>
      <c r="E329" s="1">
        <v>11000</v>
      </c>
    </row>
    <row r="330" spans="1:5">
      <c r="A330">
        <v>328</v>
      </c>
      <c r="B330" s="1">
        <f t="shared" si="11"/>
        <v>13200</v>
      </c>
      <c r="C330" s="1">
        <f t="shared" si="10"/>
        <v>14432</v>
      </c>
      <c r="D330" s="1">
        <f t="shared" si="9"/>
        <v>11528</v>
      </c>
      <c r="E330" s="1">
        <v>11000</v>
      </c>
    </row>
    <row r="331" spans="1:5">
      <c r="A331">
        <v>329</v>
      </c>
      <c r="B331" s="1">
        <f t="shared" si="11"/>
        <v>13228</v>
      </c>
      <c r="C331" s="1">
        <f t="shared" si="10"/>
        <v>14476</v>
      </c>
      <c r="D331" s="1">
        <f t="shared" si="9"/>
        <v>11567</v>
      </c>
      <c r="E331" s="1">
        <v>11000</v>
      </c>
    </row>
    <row r="332" spans="1:5">
      <c r="A332">
        <v>330</v>
      </c>
      <c r="B332" s="1">
        <f t="shared" si="11"/>
        <v>13255</v>
      </c>
      <c r="C332" s="1">
        <f t="shared" si="10"/>
        <v>14520</v>
      </c>
      <c r="D332" s="1">
        <f t="shared" ref="D332:D395" si="12">ROUNDUP(6600+(38.5*(A332-200)),0)</f>
        <v>11605</v>
      </c>
      <c r="E332" s="1">
        <v>11000</v>
      </c>
    </row>
    <row r="333" spans="1:5">
      <c r="A333">
        <v>331</v>
      </c>
      <c r="B333" s="1">
        <f t="shared" si="11"/>
        <v>13283</v>
      </c>
      <c r="C333" s="1">
        <f t="shared" si="10"/>
        <v>14564</v>
      </c>
      <c r="D333" s="1">
        <f t="shared" si="12"/>
        <v>11644</v>
      </c>
      <c r="E333" s="1">
        <v>11000</v>
      </c>
    </row>
    <row r="334" spans="1:5">
      <c r="A334">
        <v>332</v>
      </c>
      <c r="B334" s="1">
        <f t="shared" si="11"/>
        <v>13310</v>
      </c>
      <c r="C334" s="1">
        <f t="shared" ref="C334:C397" si="13">4400+(44*(A334-100))</f>
        <v>14608</v>
      </c>
      <c r="D334" s="1">
        <f t="shared" si="12"/>
        <v>11682</v>
      </c>
      <c r="E334" s="1">
        <v>11000</v>
      </c>
    </row>
    <row r="335" spans="1:5">
      <c r="A335">
        <v>333</v>
      </c>
      <c r="B335" s="1">
        <f t="shared" si="11"/>
        <v>13338</v>
      </c>
      <c r="C335" s="1">
        <f t="shared" si="13"/>
        <v>14652</v>
      </c>
      <c r="D335" s="1">
        <f t="shared" si="12"/>
        <v>11721</v>
      </c>
      <c r="E335" s="1">
        <v>11000</v>
      </c>
    </row>
    <row r="336" spans="1:5">
      <c r="A336">
        <v>334</v>
      </c>
      <c r="B336" s="1">
        <f t="shared" si="11"/>
        <v>13365</v>
      </c>
      <c r="C336" s="1">
        <f t="shared" si="13"/>
        <v>14696</v>
      </c>
      <c r="D336" s="1">
        <f t="shared" si="12"/>
        <v>11759</v>
      </c>
      <c r="E336" s="1">
        <v>11000</v>
      </c>
    </row>
    <row r="337" spans="1:5">
      <c r="A337">
        <v>335</v>
      </c>
      <c r="B337" s="1">
        <f t="shared" si="11"/>
        <v>13393</v>
      </c>
      <c r="C337" s="1">
        <f t="shared" si="13"/>
        <v>14740</v>
      </c>
      <c r="D337" s="1">
        <f t="shared" si="12"/>
        <v>11798</v>
      </c>
      <c r="E337" s="1">
        <v>11000</v>
      </c>
    </row>
    <row r="338" spans="1:5">
      <c r="A338">
        <v>336</v>
      </c>
      <c r="B338" s="1">
        <f t="shared" si="11"/>
        <v>13420</v>
      </c>
      <c r="C338" s="1">
        <f t="shared" si="13"/>
        <v>14784</v>
      </c>
      <c r="D338" s="1">
        <f t="shared" si="12"/>
        <v>11836</v>
      </c>
      <c r="E338" s="1">
        <v>11000</v>
      </c>
    </row>
    <row r="339" spans="1:5">
      <c r="A339">
        <v>337</v>
      </c>
      <c r="B339" s="1">
        <f t="shared" si="11"/>
        <v>13448</v>
      </c>
      <c r="C339" s="1">
        <f t="shared" si="13"/>
        <v>14828</v>
      </c>
      <c r="D339" s="1">
        <f t="shared" si="12"/>
        <v>11875</v>
      </c>
      <c r="E339" s="1">
        <v>11000</v>
      </c>
    </row>
    <row r="340" spans="1:5">
      <c r="A340">
        <v>338</v>
      </c>
      <c r="B340" s="1">
        <f t="shared" si="11"/>
        <v>13475</v>
      </c>
      <c r="C340" s="1">
        <f t="shared" si="13"/>
        <v>14872</v>
      </c>
      <c r="D340" s="1">
        <f t="shared" si="12"/>
        <v>11913</v>
      </c>
      <c r="E340" s="1">
        <v>11000</v>
      </c>
    </row>
    <row r="341" spans="1:5">
      <c r="A341">
        <v>339</v>
      </c>
      <c r="B341" s="1">
        <f t="shared" si="11"/>
        <v>13503</v>
      </c>
      <c r="C341" s="1">
        <f t="shared" si="13"/>
        <v>14916</v>
      </c>
      <c r="D341" s="1">
        <f t="shared" si="12"/>
        <v>11952</v>
      </c>
      <c r="E341" s="1">
        <v>11000</v>
      </c>
    </row>
    <row r="342" spans="1:5">
      <c r="A342">
        <v>340</v>
      </c>
      <c r="B342" s="1">
        <f t="shared" si="11"/>
        <v>13530</v>
      </c>
      <c r="C342" s="1">
        <f t="shared" si="13"/>
        <v>14960</v>
      </c>
      <c r="D342" s="1">
        <f t="shared" si="12"/>
        <v>11990</v>
      </c>
      <c r="E342" s="1">
        <v>11000</v>
      </c>
    </row>
    <row r="343" spans="1:5">
      <c r="A343">
        <v>341</v>
      </c>
      <c r="B343" s="1">
        <f t="shared" si="11"/>
        <v>13558</v>
      </c>
      <c r="C343" s="1">
        <f t="shared" si="13"/>
        <v>15004</v>
      </c>
      <c r="D343" s="1">
        <f t="shared" si="12"/>
        <v>12029</v>
      </c>
      <c r="E343" s="1">
        <v>11000</v>
      </c>
    </row>
    <row r="344" spans="1:5">
      <c r="A344">
        <v>342</v>
      </c>
      <c r="B344" s="1">
        <f t="shared" si="11"/>
        <v>13585</v>
      </c>
      <c r="C344" s="1">
        <f t="shared" si="13"/>
        <v>15048</v>
      </c>
      <c r="D344" s="1">
        <f t="shared" si="12"/>
        <v>12067</v>
      </c>
      <c r="E344" s="1">
        <v>11000</v>
      </c>
    </row>
    <row r="345" spans="1:5">
      <c r="A345">
        <v>343</v>
      </c>
      <c r="B345" s="1">
        <f t="shared" si="11"/>
        <v>13613</v>
      </c>
      <c r="C345" s="1">
        <f t="shared" si="13"/>
        <v>15092</v>
      </c>
      <c r="D345" s="1">
        <f t="shared" si="12"/>
        <v>12106</v>
      </c>
      <c r="E345" s="1">
        <v>11000</v>
      </c>
    </row>
    <row r="346" spans="1:5">
      <c r="A346">
        <v>344</v>
      </c>
      <c r="B346" s="1">
        <f t="shared" si="11"/>
        <v>13640</v>
      </c>
      <c r="C346" s="1">
        <f t="shared" si="13"/>
        <v>15136</v>
      </c>
      <c r="D346" s="1">
        <f t="shared" si="12"/>
        <v>12144</v>
      </c>
      <c r="E346" s="1">
        <v>11000</v>
      </c>
    </row>
    <row r="347" spans="1:5">
      <c r="A347">
        <v>345</v>
      </c>
      <c r="B347" s="1">
        <f t="shared" si="11"/>
        <v>13668</v>
      </c>
      <c r="C347" s="1">
        <f t="shared" si="13"/>
        <v>15180</v>
      </c>
      <c r="D347" s="1">
        <f t="shared" si="12"/>
        <v>12183</v>
      </c>
      <c r="E347" s="1">
        <v>11000</v>
      </c>
    </row>
    <row r="348" spans="1:5">
      <c r="A348">
        <v>346</v>
      </c>
      <c r="B348" s="1">
        <f t="shared" si="11"/>
        <v>13695</v>
      </c>
      <c r="C348" s="1">
        <f t="shared" si="13"/>
        <v>15224</v>
      </c>
      <c r="D348" s="1">
        <f t="shared" si="12"/>
        <v>12221</v>
      </c>
      <c r="E348" s="1">
        <v>11000</v>
      </c>
    </row>
    <row r="349" spans="1:5">
      <c r="A349">
        <v>347</v>
      </c>
      <c r="B349" s="1">
        <f t="shared" si="11"/>
        <v>13723</v>
      </c>
      <c r="C349" s="1">
        <f t="shared" si="13"/>
        <v>15268</v>
      </c>
      <c r="D349" s="1">
        <f t="shared" si="12"/>
        <v>12260</v>
      </c>
      <c r="E349" s="1">
        <v>11000</v>
      </c>
    </row>
    <row r="350" spans="1:5">
      <c r="A350">
        <v>348</v>
      </c>
      <c r="B350" s="1">
        <f t="shared" si="11"/>
        <v>13750</v>
      </c>
      <c r="C350" s="1">
        <f t="shared" si="13"/>
        <v>15312</v>
      </c>
      <c r="D350" s="1">
        <f t="shared" si="12"/>
        <v>12298</v>
      </c>
      <c r="E350" s="1">
        <v>11000</v>
      </c>
    </row>
    <row r="351" spans="1:5">
      <c r="A351">
        <v>349</v>
      </c>
      <c r="B351" s="1">
        <f t="shared" si="11"/>
        <v>13778</v>
      </c>
      <c r="C351" s="1">
        <f t="shared" si="13"/>
        <v>15356</v>
      </c>
      <c r="D351" s="1">
        <f t="shared" si="12"/>
        <v>12337</v>
      </c>
      <c r="E351" s="1">
        <v>11000</v>
      </c>
    </row>
    <row r="352" spans="1:5">
      <c r="A352">
        <v>350</v>
      </c>
      <c r="B352" s="1">
        <f t="shared" si="11"/>
        <v>13805</v>
      </c>
      <c r="C352" s="1">
        <f t="shared" si="13"/>
        <v>15400</v>
      </c>
      <c r="D352" s="1">
        <f t="shared" si="12"/>
        <v>12375</v>
      </c>
      <c r="E352" s="1">
        <v>11000</v>
      </c>
    </row>
    <row r="353" spans="1:5">
      <c r="A353">
        <v>351</v>
      </c>
      <c r="B353" s="1">
        <f t="shared" si="11"/>
        <v>13833</v>
      </c>
      <c r="C353" s="1">
        <f t="shared" si="13"/>
        <v>15444</v>
      </c>
      <c r="D353" s="1">
        <f t="shared" si="12"/>
        <v>12414</v>
      </c>
      <c r="E353" s="1">
        <v>11000</v>
      </c>
    </row>
    <row r="354" spans="1:5">
      <c r="A354">
        <v>352</v>
      </c>
      <c r="B354" s="1">
        <f t="shared" si="11"/>
        <v>13860</v>
      </c>
      <c r="C354" s="1">
        <f t="shared" si="13"/>
        <v>15488</v>
      </c>
      <c r="D354" s="1">
        <f t="shared" si="12"/>
        <v>12452</v>
      </c>
      <c r="E354" s="1">
        <v>11000</v>
      </c>
    </row>
    <row r="355" spans="1:5">
      <c r="A355">
        <v>353</v>
      </c>
      <c r="B355" s="1">
        <f t="shared" si="11"/>
        <v>13888</v>
      </c>
      <c r="C355" s="1">
        <f t="shared" si="13"/>
        <v>15532</v>
      </c>
      <c r="D355" s="1">
        <f t="shared" si="12"/>
        <v>12491</v>
      </c>
      <c r="E355" s="1">
        <v>11000</v>
      </c>
    </row>
    <row r="356" spans="1:5">
      <c r="A356">
        <v>354</v>
      </c>
      <c r="B356" s="1">
        <f t="shared" si="11"/>
        <v>13915</v>
      </c>
      <c r="C356" s="1">
        <f t="shared" si="13"/>
        <v>15576</v>
      </c>
      <c r="D356" s="1">
        <f t="shared" si="12"/>
        <v>12529</v>
      </c>
      <c r="E356" s="1">
        <v>11000</v>
      </c>
    </row>
    <row r="357" spans="1:5">
      <c r="A357">
        <v>355</v>
      </c>
      <c r="B357" s="1">
        <f t="shared" si="11"/>
        <v>13943</v>
      </c>
      <c r="C357" s="1">
        <f t="shared" si="13"/>
        <v>15620</v>
      </c>
      <c r="D357" s="1">
        <f t="shared" si="12"/>
        <v>12568</v>
      </c>
      <c r="E357" s="1">
        <v>11000</v>
      </c>
    </row>
    <row r="358" spans="1:5">
      <c r="A358">
        <v>356</v>
      </c>
      <c r="B358" s="1">
        <f t="shared" si="11"/>
        <v>13970</v>
      </c>
      <c r="C358" s="1">
        <f t="shared" si="13"/>
        <v>15664</v>
      </c>
      <c r="D358" s="1">
        <f t="shared" si="12"/>
        <v>12606</v>
      </c>
      <c r="E358" s="1">
        <v>11000</v>
      </c>
    </row>
    <row r="359" spans="1:5">
      <c r="A359">
        <v>357</v>
      </c>
      <c r="B359" s="1">
        <f t="shared" si="11"/>
        <v>13998</v>
      </c>
      <c r="C359" s="1">
        <f t="shared" si="13"/>
        <v>15708</v>
      </c>
      <c r="D359" s="1">
        <f t="shared" si="12"/>
        <v>12645</v>
      </c>
      <c r="E359" s="1">
        <v>11000</v>
      </c>
    </row>
    <row r="360" spans="1:5">
      <c r="A360">
        <v>358</v>
      </c>
      <c r="B360" s="1">
        <f t="shared" si="11"/>
        <v>14025</v>
      </c>
      <c r="C360" s="1">
        <f t="shared" si="13"/>
        <v>15752</v>
      </c>
      <c r="D360" s="1">
        <f t="shared" si="12"/>
        <v>12683</v>
      </c>
      <c r="E360" s="1">
        <v>11000</v>
      </c>
    </row>
    <row r="361" spans="1:5">
      <c r="A361">
        <v>359</v>
      </c>
      <c r="B361" s="1">
        <f t="shared" si="11"/>
        <v>14053</v>
      </c>
      <c r="C361" s="1">
        <f t="shared" si="13"/>
        <v>15796</v>
      </c>
      <c r="D361" s="1">
        <f t="shared" si="12"/>
        <v>12722</v>
      </c>
      <c r="E361" s="1">
        <v>11000</v>
      </c>
    </row>
    <row r="362" spans="1:5">
      <c r="A362">
        <v>360</v>
      </c>
      <c r="B362" s="1">
        <f t="shared" si="11"/>
        <v>14080</v>
      </c>
      <c r="C362" s="1">
        <f t="shared" si="13"/>
        <v>15840</v>
      </c>
      <c r="D362" s="1">
        <f t="shared" si="12"/>
        <v>12760</v>
      </c>
      <c r="E362" s="1">
        <v>11000</v>
      </c>
    </row>
    <row r="363" spans="1:5">
      <c r="A363">
        <v>361</v>
      </c>
      <c r="B363" s="1">
        <f t="shared" si="11"/>
        <v>14108</v>
      </c>
      <c r="C363" s="1">
        <f t="shared" si="13"/>
        <v>15884</v>
      </c>
      <c r="D363" s="1">
        <f t="shared" si="12"/>
        <v>12799</v>
      </c>
      <c r="E363" s="1">
        <v>11000</v>
      </c>
    </row>
    <row r="364" spans="1:5">
      <c r="A364">
        <v>362</v>
      </c>
      <c r="B364" s="1">
        <f t="shared" si="11"/>
        <v>14135</v>
      </c>
      <c r="C364" s="1">
        <f t="shared" si="13"/>
        <v>15928</v>
      </c>
      <c r="D364" s="1">
        <f t="shared" si="12"/>
        <v>12837</v>
      </c>
      <c r="E364" s="1">
        <v>11000</v>
      </c>
    </row>
    <row r="365" spans="1:5">
      <c r="A365">
        <v>363</v>
      </c>
      <c r="B365" s="1">
        <f t="shared" si="11"/>
        <v>14163</v>
      </c>
      <c r="C365" s="1">
        <f t="shared" si="13"/>
        <v>15972</v>
      </c>
      <c r="D365" s="1">
        <f t="shared" si="12"/>
        <v>12876</v>
      </c>
      <c r="E365" s="1">
        <v>11000</v>
      </c>
    </row>
    <row r="366" spans="1:5">
      <c r="A366">
        <v>364</v>
      </c>
      <c r="B366" s="1">
        <f t="shared" si="11"/>
        <v>14190</v>
      </c>
      <c r="C366" s="1">
        <f t="shared" si="13"/>
        <v>16016</v>
      </c>
      <c r="D366" s="1">
        <f t="shared" si="12"/>
        <v>12914</v>
      </c>
      <c r="E366" s="1">
        <v>11000</v>
      </c>
    </row>
    <row r="367" spans="1:5">
      <c r="A367">
        <v>365</v>
      </c>
      <c r="B367" s="1">
        <f t="shared" si="11"/>
        <v>14218</v>
      </c>
      <c r="C367" s="1">
        <f t="shared" si="13"/>
        <v>16060</v>
      </c>
      <c r="D367" s="1">
        <f t="shared" si="12"/>
        <v>12953</v>
      </c>
      <c r="E367" s="1">
        <v>11000</v>
      </c>
    </row>
    <row r="368" spans="1:5">
      <c r="A368">
        <v>366</v>
      </c>
      <c r="B368" s="1">
        <f t="shared" si="11"/>
        <v>14245</v>
      </c>
      <c r="C368" s="1">
        <f t="shared" si="13"/>
        <v>16104</v>
      </c>
      <c r="D368" s="1">
        <f t="shared" si="12"/>
        <v>12991</v>
      </c>
      <c r="E368" s="1">
        <v>11000</v>
      </c>
    </row>
    <row r="369" spans="1:5">
      <c r="A369">
        <v>367</v>
      </c>
      <c r="B369" s="1">
        <f t="shared" si="11"/>
        <v>14273</v>
      </c>
      <c r="C369" s="1">
        <f t="shared" si="13"/>
        <v>16148</v>
      </c>
      <c r="D369" s="1">
        <f t="shared" si="12"/>
        <v>13030</v>
      </c>
      <c r="E369" s="1">
        <v>11000</v>
      </c>
    </row>
    <row r="370" spans="1:5">
      <c r="A370">
        <v>368</v>
      </c>
      <c r="B370" s="1">
        <f t="shared" si="11"/>
        <v>14300</v>
      </c>
      <c r="C370" s="1">
        <f t="shared" si="13"/>
        <v>16192</v>
      </c>
      <c r="D370" s="1">
        <f t="shared" si="12"/>
        <v>13068</v>
      </c>
      <c r="E370" s="1">
        <v>11000</v>
      </c>
    </row>
    <row r="371" spans="1:5">
      <c r="A371">
        <v>369</v>
      </c>
      <c r="B371" s="1">
        <f t="shared" si="11"/>
        <v>14328</v>
      </c>
      <c r="C371" s="1">
        <f t="shared" si="13"/>
        <v>16236</v>
      </c>
      <c r="D371" s="1">
        <f t="shared" si="12"/>
        <v>13107</v>
      </c>
      <c r="E371" s="1">
        <v>11000</v>
      </c>
    </row>
    <row r="372" spans="1:5">
      <c r="A372">
        <v>370</v>
      </c>
      <c r="B372" s="1">
        <f t="shared" si="11"/>
        <v>14355</v>
      </c>
      <c r="C372" s="1">
        <f t="shared" si="13"/>
        <v>16280</v>
      </c>
      <c r="D372" s="1">
        <f t="shared" si="12"/>
        <v>13145</v>
      </c>
      <c r="E372" s="1">
        <v>11000</v>
      </c>
    </row>
    <row r="373" spans="1:5">
      <c r="A373">
        <v>371</v>
      </c>
      <c r="B373" s="1">
        <f t="shared" si="11"/>
        <v>14383</v>
      </c>
      <c r="C373" s="1">
        <f t="shared" si="13"/>
        <v>16324</v>
      </c>
      <c r="D373" s="1">
        <f t="shared" si="12"/>
        <v>13184</v>
      </c>
      <c r="E373" s="1">
        <v>11000</v>
      </c>
    </row>
    <row r="374" spans="1:5">
      <c r="A374">
        <v>372</v>
      </c>
      <c r="B374" s="1">
        <f t="shared" si="11"/>
        <v>14410</v>
      </c>
      <c r="C374" s="1">
        <f t="shared" si="13"/>
        <v>16368</v>
      </c>
      <c r="D374" s="1">
        <f t="shared" si="12"/>
        <v>13222</v>
      </c>
      <c r="E374" s="1">
        <v>11000</v>
      </c>
    </row>
    <row r="375" spans="1:5">
      <c r="A375">
        <v>373</v>
      </c>
      <c r="B375" s="1">
        <f t="shared" si="11"/>
        <v>14438</v>
      </c>
      <c r="C375" s="1">
        <f t="shared" si="13"/>
        <v>16412</v>
      </c>
      <c r="D375" s="1">
        <f t="shared" si="12"/>
        <v>13261</v>
      </c>
      <c r="E375" s="1">
        <v>11000</v>
      </c>
    </row>
    <row r="376" spans="1:5">
      <c r="A376">
        <v>374</v>
      </c>
      <c r="B376" s="1">
        <f t="shared" si="11"/>
        <v>14465</v>
      </c>
      <c r="C376" s="1">
        <f t="shared" si="13"/>
        <v>16456</v>
      </c>
      <c r="D376" s="1">
        <f t="shared" si="12"/>
        <v>13299</v>
      </c>
      <c r="E376" s="1">
        <v>11000</v>
      </c>
    </row>
    <row r="377" spans="1:5">
      <c r="A377">
        <v>375</v>
      </c>
      <c r="B377" s="1">
        <f t="shared" si="11"/>
        <v>14493</v>
      </c>
      <c r="C377" s="1">
        <f t="shared" si="13"/>
        <v>16500</v>
      </c>
      <c r="D377" s="1">
        <f t="shared" si="12"/>
        <v>13338</v>
      </c>
      <c r="E377" s="1">
        <v>11000</v>
      </c>
    </row>
    <row r="378" spans="1:5">
      <c r="A378">
        <v>376</v>
      </c>
      <c r="B378" s="1">
        <f t="shared" si="11"/>
        <v>14520</v>
      </c>
      <c r="C378" s="1">
        <f t="shared" si="13"/>
        <v>16544</v>
      </c>
      <c r="D378" s="1">
        <f t="shared" si="12"/>
        <v>13376</v>
      </c>
      <c r="E378" s="1">
        <v>11000</v>
      </c>
    </row>
    <row r="379" spans="1:5">
      <c r="A379">
        <v>377</v>
      </c>
      <c r="B379" s="1">
        <f t="shared" si="11"/>
        <v>14548</v>
      </c>
      <c r="C379" s="1">
        <f t="shared" si="13"/>
        <v>16588</v>
      </c>
      <c r="D379" s="1">
        <f t="shared" si="12"/>
        <v>13415</v>
      </c>
      <c r="E379" s="1">
        <v>11000</v>
      </c>
    </row>
    <row r="380" spans="1:5">
      <c r="A380">
        <v>378</v>
      </c>
      <c r="B380" s="1">
        <f t="shared" si="11"/>
        <v>14575</v>
      </c>
      <c r="C380" s="1">
        <f t="shared" si="13"/>
        <v>16632</v>
      </c>
      <c r="D380" s="1">
        <f t="shared" si="12"/>
        <v>13453</v>
      </c>
      <c r="E380" s="1">
        <v>11000</v>
      </c>
    </row>
    <row r="381" spans="1:5">
      <c r="A381">
        <v>379</v>
      </c>
      <c r="B381" s="1">
        <f t="shared" si="11"/>
        <v>14603</v>
      </c>
      <c r="C381" s="1">
        <f t="shared" si="13"/>
        <v>16676</v>
      </c>
      <c r="D381" s="1">
        <f t="shared" si="12"/>
        <v>13492</v>
      </c>
      <c r="E381" s="1">
        <v>11000</v>
      </c>
    </row>
    <row r="382" spans="1:5">
      <c r="A382">
        <v>380</v>
      </c>
      <c r="B382" s="1">
        <f t="shared" si="11"/>
        <v>14630</v>
      </c>
      <c r="C382" s="1">
        <f t="shared" si="13"/>
        <v>16720</v>
      </c>
      <c r="D382" s="1">
        <f t="shared" si="12"/>
        <v>13530</v>
      </c>
      <c r="E382" s="1">
        <v>11000</v>
      </c>
    </row>
    <row r="383" spans="1:5">
      <c r="A383">
        <v>381</v>
      </c>
      <c r="B383" s="1">
        <f t="shared" si="11"/>
        <v>14658</v>
      </c>
      <c r="C383" s="1">
        <f t="shared" si="13"/>
        <v>16764</v>
      </c>
      <c r="D383" s="1">
        <f t="shared" si="12"/>
        <v>13569</v>
      </c>
      <c r="E383" s="1">
        <v>11000</v>
      </c>
    </row>
    <row r="384" spans="1:5">
      <c r="A384">
        <v>382</v>
      </c>
      <c r="B384" s="1">
        <f t="shared" si="11"/>
        <v>14685</v>
      </c>
      <c r="C384" s="1">
        <f t="shared" si="13"/>
        <v>16808</v>
      </c>
      <c r="D384" s="1">
        <f t="shared" si="12"/>
        <v>13607</v>
      </c>
      <c r="E384" s="1">
        <v>11000</v>
      </c>
    </row>
    <row r="385" spans="1:5">
      <c r="A385">
        <v>383</v>
      </c>
      <c r="B385" s="1">
        <f t="shared" si="11"/>
        <v>14713</v>
      </c>
      <c r="C385" s="1">
        <f t="shared" si="13"/>
        <v>16852</v>
      </c>
      <c r="D385" s="1">
        <f t="shared" si="12"/>
        <v>13646</v>
      </c>
      <c r="E385" s="1">
        <v>11000</v>
      </c>
    </row>
    <row r="386" spans="1:5">
      <c r="A386">
        <v>384</v>
      </c>
      <c r="B386" s="1">
        <f t="shared" si="11"/>
        <v>14740</v>
      </c>
      <c r="C386" s="1">
        <f t="shared" si="13"/>
        <v>16896</v>
      </c>
      <c r="D386" s="1">
        <f t="shared" si="12"/>
        <v>13684</v>
      </c>
      <c r="E386" s="1">
        <v>11000</v>
      </c>
    </row>
    <row r="387" spans="1:5">
      <c r="A387">
        <v>385</v>
      </c>
      <c r="B387" s="1">
        <f t="shared" si="11"/>
        <v>14768</v>
      </c>
      <c r="C387" s="1">
        <f t="shared" si="13"/>
        <v>16940</v>
      </c>
      <c r="D387" s="1">
        <f t="shared" si="12"/>
        <v>13723</v>
      </c>
      <c r="E387" s="1">
        <v>11000</v>
      </c>
    </row>
    <row r="388" spans="1:5">
      <c r="A388">
        <v>386</v>
      </c>
      <c r="B388" s="1">
        <f t="shared" ref="B388:B451" si="14">ROUNDUP(4180+(27.5*A388),0)</f>
        <v>14795</v>
      </c>
      <c r="C388" s="1">
        <f t="shared" si="13"/>
        <v>16984</v>
      </c>
      <c r="D388" s="1">
        <f t="shared" si="12"/>
        <v>13761</v>
      </c>
      <c r="E388" s="1">
        <v>11000</v>
      </c>
    </row>
    <row r="389" spans="1:5">
      <c r="A389">
        <v>387</v>
      </c>
      <c r="B389" s="1">
        <f t="shared" si="14"/>
        <v>14823</v>
      </c>
      <c r="C389" s="1">
        <f t="shared" si="13"/>
        <v>17028</v>
      </c>
      <c r="D389" s="1">
        <f t="shared" si="12"/>
        <v>13800</v>
      </c>
      <c r="E389" s="1">
        <v>11000</v>
      </c>
    </row>
    <row r="390" spans="1:5">
      <c r="A390">
        <v>388</v>
      </c>
      <c r="B390" s="1">
        <f t="shared" si="14"/>
        <v>14850</v>
      </c>
      <c r="C390" s="1">
        <f t="shared" si="13"/>
        <v>17072</v>
      </c>
      <c r="D390" s="1">
        <f t="shared" si="12"/>
        <v>13838</v>
      </c>
      <c r="E390" s="1">
        <v>11000</v>
      </c>
    </row>
    <row r="391" spans="1:5">
      <c r="A391">
        <v>389</v>
      </c>
      <c r="B391" s="1">
        <f t="shared" si="14"/>
        <v>14878</v>
      </c>
      <c r="C391" s="1">
        <f t="shared" si="13"/>
        <v>17116</v>
      </c>
      <c r="D391" s="1">
        <f t="shared" si="12"/>
        <v>13877</v>
      </c>
      <c r="E391" s="1">
        <v>11000</v>
      </c>
    </row>
    <row r="392" spans="1:5">
      <c r="A392">
        <v>390</v>
      </c>
      <c r="B392" s="1">
        <f t="shared" si="14"/>
        <v>14905</v>
      </c>
      <c r="C392" s="1">
        <f t="shared" si="13"/>
        <v>17160</v>
      </c>
      <c r="D392" s="1">
        <f t="shared" si="12"/>
        <v>13915</v>
      </c>
      <c r="E392" s="1">
        <v>11000</v>
      </c>
    </row>
    <row r="393" spans="1:5">
      <c r="A393">
        <v>391</v>
      </c>
      <c r="B393" s="1">
        <f t="shared" si="14"/>
        <v>14933</v>
      </c>
      <c r="C393" s="1">
        <f t="shared" si="13"/>
        <v>17204</v>
      </c>
      <c r="D393" s="1">
        <f t="shared" si="12"/>
        <v>13954</v>
      </c>
      <c r="E393" s="1">
        <v>11000</v>
      </c>
    </row>
    <row r="394" spans="1:5">
      <c r="A394">
        <v>392</v>
      </c>
      <c r="B394" s="1">
        <f t="shared" si="14"/>
        <v>14960</v>
      </c>
      <c r="C394" s="1">
        <f t="shared" si="13"/>
        <v>17248</v>
      </c>
      <c r="D394" s="1">
        <f t="shared" si="12"/>
        <v>13992</v>
      </c>
      <c r="E394" s="1">
        <v>11000</v>
      </c>
    </row>
    <row r="395" spans="1:5">
      <c r="A395">
        <v>393</v>
      </c>
      <c r="B395" s="1">
        <f t="shared" si="14"/>
        <v>14988</v>
      </c>
      <c r="C395" s="1">
        <f t="shared" si="13"/>
        <v>17292</v>
      </c>
      <c r="D395" s="1">
        <f t="shared" si="12"/>
        <v>14031</v>
      </c>
      <c r="E395" s="1">
        <v>11000</v>
      </c>
    </row>
    <row r="396" spans="1:5">
      <c r="A396">
        <v>394</v>
      </c>
      <c r="B396" s="1">
        <f t="shared" si="14"/>
        <v>15015</v>
      </c>
      <c r="C396" s="1">
        <f t="shared" si="13"/>
        <v>17336</v>
      </c>
      <c r="D396" s="1">
        <f t="shared" ref="D396:D459" si="15">ROUNDUP(6600+(38.5*(A396-200)),0)</f>
        <v>14069</v>
      </c>
      <c r="E396" s="1">
        <v>11000</v>
      </c>
    </row>
    <row r="397" spans="1:5">
      <c r="A397">
        <v>395</v>
      </c>
      <c r="B397" s="1">
        <f t="shared" si="14"/>
        <v>15043</v>
      </c>
      <c r="C397" s="1">
        <f t="shared" si="13"/>
        <v>17380</v>
      </c>
      <c r="D397" s="1">
        <f t="shared" si="15"/>
        <v>14108</v>
      </c>
      <c r="E397" s="1">
        <v>11000</v>
      </c>
    </row>
    <row r="398" spans="1:5">
      <c r="A398">
        <v>396</v>
      </c>
      <c r="B398" s="1">
        <f t="shared" si="14"/>
        <v>15070</v>
      </c>
      <c r="C398" s="1">
        <f t="shared" ref="C398:C461" si="16">4400+(44*(A398-100))</f>
        <v>17424</v>
      </c>
      <c r="D398" s="1">
        <f t="shared" si="15"/>
        <v>14146</v>
      </c>
      <c r="E398" s="1">
        <v>11000</v>
      </c>
    </row>
    <row r="399" spans="1:5">
      <c r="A399">
        <v>397</v>
      </c>
      <c r="B399" s="1">
        <f t="shared" si="14"/>
        <v>15098</v>
      </c>
      <c r="C399" s="1">
        <f t="shared" si="16"/>
        <v>17468</v>
      </c>
      <c r="D399" s="1">
        <f t="shared" si="15"/>
        <v>14185</v>
      </c>
      <c r="E399" s="1">
        <v>11000</v>
      </c>
    </row>
    <row r="400" spans="1:5">
      <c r="A400">
        <v>398</v>
      </c>
      <c r="B400" s="1">
        <f t="shared" si="14"/>
        <v>15125</v>
      </c>
      <c r="C400" s="1">
        <f t="shared" si="16"/>
        <v>17512</v>
      </c>
      <c r="D400" s="1">
        <f t="shared" si="15"/>
        <v>14223</v>
      </c>
      <c r="E400" s="1">
        <v>11000</v>
      </c>
    </row>
    <row r="401" spans="1:5">
      <c r="A401">
        <v>399</v>
      </c>
      <c r="B401" s="1">
        <f t="shared" si="14"/>
        <v>15153</v>
      </c>
      <c r="C401" s="1">
        <f t="shared" si="16"/>
        <v>17556</v>
      </c>
      <c r="D401" s="1">
        <f t="shared" si="15"/>
        <v>14262</v>
      </c>
      <c r="E401" s="1">
        <v>11000</v>
      </c>
    </row>
    <row r="402" spans="1:5">
      <c r="A402">
        <v>400</v>
      </c>
      <c r="B402" s="1">
        <f t="shared" si="14"/>
        <v>15180</v>
      </c>
      <c r="C402" s="1">
        <f t="shared" si="16"/>
        <v>17600</v>
      </c>
      <c r="D402" s="1">
        <f t="shared" si="15"/>
        <v>14300</v>
      </c>
      <c r="E402" s="1">
        <v>11000</v>
      </c>
    </row>
    <row r="403" spans="1:5">
      <c r="A403">
        <v>401</v>
      </c>
      <c r="B403" s="1">
        <f t="shared" si="14"/>
        <v>15208</v>
      </c>
      <c r="C403" s="1">
        <f t="shared" si="16"/>
        <v>17644</v>
      </c>
      <c r="D403" s="1">
        <f t="shared" si="15"/>
        <v>14339</v>
      </c>
      <c r="E403" s="1">
        <f t="shared" ref="E403:E427" si="17">11000+(33*(A403-400))</f>
        <v>11033</v>
      </c>
    </row>
    <row r="404" spans="1:5">
      <c r="A404">
        <v>402</v>
      </c>
      <c r="B404" s="1">
        <f t="shared" si="14"/>
        <v>15235</v>
      </c>
      <c r="C404" s="1">
        <f t="shared" si="16"/>
        <v>17688</v>
      </c>
      <c r="D404" s="1">
        <f t="shared" si="15"/>
        <v>14377</v>
      </c>
      <c r="E404" s="1">
        <f t="shared" si="17"/>
        <v>11066</v>
      </c>
    </row>
    <row r="405" spans="1:5">
      <c r="A405">
        <v>403</v>
      </c>
      <c r="B405" s="1">
        <f t="shared" si="14"/>
        <v>15263</v>
      </c>
      <c r="C405" s="1">
        <f t="shared" si="16"/>
        <v>17732</v>
      </c>
      <c r="D405" s="1">
        <f t="shared" si="15"/>
        <v>14416</v>
      </c>
      <c r="E405" s="1">
        <f t="shared" si="17"/>
        <v>11099</v>
      </c>
    </row>
    <row r="406" spans="1:5">
      <c r="A406">
        <v>404</v>
      </c>
      <c r="B406" s="1">
        <f t="shared" si="14"/>
        <v>15290</v>
      </c>
      <c r="C406" s="1">
        <f t="shared" si="16"/>
        <v>17776</v>
      </c>
      <c r="D406" s="1">
        <f t="shared" si="15"/>
        <v>14454</v>
      </c>
      <c r="E406" s="1">
        <f t="shared" si="17"/>
        <v>11132</v>
      </c>
    </row>
    <row r="407" spans="1:5">
      <c r="A407">
        <v>405</v>
      </c>
      <c r="B407" s="1">
        <f t="shared" si="14"/>
        <v>15318</v>
      </c>
      <c r="C407" s="1">
        <f t="shared" si="16"/>
        <v>17820</v>
      </c>
      <c r="D407" s="1">
        <f t="shared" si="15"/>
        <v>14493</v>
      </c>
      <c r="E407" s="1">
        <f t="shared" si="17"/>
        <v>11165</v>
      </c>
    </row>
    <row r="408" spans="1:5">
      <c r="A408">
        <v>406</v>
      </c>
      <c r="B408" s="1">
        <f t="shared" si="14"/>
        <v>15345</v>
      </c>
      <c r="C408" s="1">
        <f t="shared" si="16"/>
        <v>17864</v>
      </c>
      <c r="D408" s="1">
        <f t="shared" si="15"/>
        <v>14531</v>
      </c>
      <c r="E408" s="1">
        <f t="shared" si="17"/>
        <v>11198</v>
      </c>
    </row>
    <row r="409" spans="1:5">
      <c r="A409">
        <v>407</v>
      </c>
      <c r="B409" s="1">
        <f t="shared" si="14"/>
        <v>15373</v>
      </c>
      <c r="C409" s="1">
        <f t="shared" si="16"/>
        <v>17908</v>
      </c>
      <c r="D409" s="1">
        <f t="shared" si="15"/>
        <v>14570</v>
      </c>
      <c r="E409" s="1">
        <f t="shared" si="17"/>
        <v>11231</v>
      </c>
    </row>
    <row r="410" spans="1:5">
      <c r="A410">
        <v>408</v>
      </c>
      <c r="B410" s="1">
        <f t="shared" si="14"/>
        <v>15400</v>
      </c>
      <c r="C410" s="1">
        <f t="shared" si="16"/>
        <v>17952</v>
      </c>
      <c r="D410" s="1">
        <f t="shared" si="15"/>
        <v>14608</v>
      </c>
      <c r="E410" s="1">
        <f t="shared" si="17"/>
        <v>11264</v>
      </c>
    </row>
    <row r="411" spans="1:5">
      <c r="A411">
        <v>409</v>
      </c>
      <c r="B411" s="1">
        <f t="shared" si="14"/>
        <v>15428</v>
      </c>
      <c r="C411" s="1">
        <f t="shared" si="16"/>
        <v>17996</v>
      </c>
      <c r="D411" s="1">
        <f t="shared" si="15"/>
        <v>14647</v>
      </c>
      <c r="E411" s="1">
        <f t="shared" si="17"/>
        <v>11297</v>
      </c>
    </row>
    <row r="412" spans="1:5">
      <c r="A412">
        <v>410</v>
      </c>
      <c r="B412" s="1">
        <f t="shared" si="14"/>
        <v>15455</v>
      </c>
      <c r="C412" s="1">
        <f t="shared" si="16"/>
        <v>18040</v>
      </c>
      <c r="D412" s="1">
        <f t="shared" si="15"/>
        <v>14685</v>
      </c>
      <c r="E412" s="1">
        <f t="shared" si="17"/>
        <v>11330</v>
      </c>
    </row>
    <row r="413" spans="1:5">
      <c r="A413">
        <v>411</v>
      </c>
      <c r="B413" s="1">
        <f t="shared" si="14"/>
        <v>15483</v>
      </c>
      <c r="C413" s="1">
        <f t="shared" si="16"/>
        <v>18084</v>
      </c>
      <c r="D413" s="1">
        <f t="shared" si="15"/>
        <v>14724</v>
      </c>
      <c r="E413" s="1">
        <f t="shared" si="17"/>
        <v>11363</v>
      </c>
    </row>
    <row r="414" spans="1:5">
      <c r="A414">
        <v>412</v>
      </c>
      <c r="B414" s="1">
        <f t="shared" si="14"/>
        <v>15510</v>
      </c>
      <c r="C414" s="1">
        <f t="shared" si="16"/>
        <v>18128</v>
      </c>
      <c r="D414" s="1">
        <f t="shared" si="15"/>
        <v>14762</v>
      </c>
      <c r="E414" s="1">
        <f t="shared" si="17"/>
        <v>11396</v>
      </c>
    </row>
    <row r="415" spans="1:5">
      <c r="A415">
        <v>413</v>
      </c>
      <c r="B415" s="1">
        <f t="shared" si="14"/>
        <v>15538</v>
      </c>
      <c r="C415" s="1">
        <f t="shared" si="16"/>
        <v>18172</v>
      </c>
      <c r="D415" s="1">
        <f t="shared" si="15"/>
        <v>14801</v>
      </c>
      <c r="E415" s="1">
        <f t="shared" si="17"/>
        <v>11429</v>
      </c>
    </row>
    <row r="416" spans="1:5">
      <c r="A416">
        <v>414</v>
      </c>
      <c r="B416" s="1">
        <f t="shared" si="14"/>
        <v>15565</v>
      </c>
      <c r="C416" s="1">
        <f t="shared" si="16"/>
        <v>18216</v>
      </c>
      <c r="D416" s="1">
        <f t="shared" si="15"/>
        <v>14839</v>
      </c>
      <c r="E416" s="1">
        <f t="shared" si="17"/>
        <v>11462</v>
      </c>
    </row>
    <row r="417" spans="1:5">
      <c r="A417">
        <v>415</v>
      </c>
      <c r="B417" s="1">
        <f t="shared" si="14"/>
        <v>15593</v>
      </c>
      <c r="C417" s="1">
        <f t="shared" si="16"/>
        <v>18260</v>
      </c>
      <c r="D417" s="1">
        <f t="shared" si="15"/>
        <v>14878</v>
      </c>
      <c r="E417" s="1">
        <f t="shared" si="17"/>
        <v>11495</v>
      </c>
    </row>
    <row r="418" spans="1:5">
      <c r="A418">
        <v>416</v>
      </c>
      <c r="B418" s="1">
        <f t="shared" si="14"/>
        <v>15620</v>
      </c>
      <c r="C418" s="1">
        <f t="shared" si="16"/>
        <v>18304</v>
      </c>
      <c r="D418" s="1">
        <f t="shared" si="15"/>
        <v>14916</v>
      </c>
      <c r="E418" s="1">
        <f t="shared" si="17"/>
        <v>11528</v>
      </c>
    </row>
    <row r="419" spans="1:5">
      <c r="A419">
        <v>417</v>
      </c>
      <c r="B419" s="1">
        <f t="shared" si="14"/>
        <v>15648</v>
      </c>
      <c r="C419" s="1">
        <f t="shared" si="16"/>
        <v>18348</v>
      </c>
      <c r="D419" s="1">
        <f t="shared" si="15"/>
        <v>14955</v>
      </c>
      <c r="E419" s="1">
        <f t="shared" si="17"/>
        <v>11561</v>
      </c>
    </row>
    <row r="420" spans="1:5">
      <c r="A420">
        <v>418</v>
      </c>
      <c r="B420" s="1">
        <f t="shared" si="14"/>
        <v>15675</v>
      </c>
      <c r="C420" s="1">
        <f t="shared" si="16"/>
        <v>18392</v>
      </c>
      <c r="D420" s="1">
        <f t="shared" si="15"/>
        <v>14993</v>
      </c>
      <c r="E420" s="1">
        <f t="shared" si="17"/>
        <v>11594</v>
      </c>
    </row>
    <row r="421" spans="1:5">
      <c r="A421">
        <v>419</v>
      </c>
      <c r="B421" s="1">
        <f t="shared" si="14"/>
        <v>15703</v>
      </c>
      <c r="C421" s="1">
        <f t="shared" si="16"/>
        <v>18436</v>
      </c>
      <c r="D421" s="1">
        <f t="shared" si="15"/>
        <v>15032</v>
      </c>
      <c r="E421" s="1">
        <f t="shared" si="17"/>
        <v>11627</v>
      </c>
    </row>
    <row r="422" spans="1:5">
      <c r="A422">
        <v>420</v>
      </c>
      <c r="B422" s="1">
        <f t="shared" si="14"/>
        <v>15730</v>
      </c>
      <c r="C422" s="1">
        <f t="shared" si="16"/>
        <v>18480</v>
      </c>
      <c r="D422" s="1">
        <f t="shared" si="15"/>
        <v>15070</v>
      </c>
      <c r="E422" s="1">
        <f t="shared" si="17"/>
        <v>11660</v>
      </c>
    </row>
    <row r="423" spans="1:5">
      <c r="A423">
        <v>421</v>
      </c>
      <c r="B423" s="1">
        <f t="shared" si="14"/>
        <v>15758</v>
      </c>
      <c r="C423" s="1">
        <f t="shared" si="16"/>
        <v>18524</v>
      </c>
      <c r="D423" s="1">
        <f t="shared" si="15"/>
        <v>15109</v>
      </c>
      <c r="E423" s="1">
        <f t="shared" si="17"/>
        <v>11693</v>
      </c>
    </row>
    <row r="424" spans="1:5">
      <c r="A424">
        <v>422</v>
      </c>
      <c r="B424" s="1">
        <f t="shared" si="14"/>
        <v>15785</v>
      </c>
      <c r="C424" s="1">
        <f t="shared" si="16"/>
        <v>18568</v>
      </c>
      <c r="D424" s="1">
        <f t="shared" si="15"/>
        <v>15147</v>
      </c>
      <c r="E424" s="1">
        <f t="shared" si="17"/>
        <v>11726</v>
      </c>
    </row>
    <row r="425" spans="1:5">
      <c r="A425">
        <v>423</v>
      </c>
      <c r="B425" s="1">
        <f t="shared" si="14"/>
        <v>15813</v>
      </c>
      <c r="C425" s="1">
        <f t="shared" si="16"/>
        <v>18612</v>
      </c>
      <c r="D425" s="1">
        <f t="shared" si="15"/>
        <v>15186</v>
      </c>
      <c r="E425" s="1">
        <f t="shared" si="17"/>
        <v>11759</v>
      </c>
    </row>
    <row r="426" spans="1:5">
      <c r="A426">
        <v>424</v>
      </c>
      <c r="B426" s="1">
        <f t="shared" si="14"/>
        <v>15840</v>
      </c>
      <c r="C426" s="1">
        <f t="shared" si="16"/>
        <v>18656</v>
      </c>
      <c r="D426" s="1">
        <f t="shared" si="15"/>
        <v>15224</v>
      </c>
      <c r="E426" s="1">
        <f t="shared" si="17"/>
        <v>11792</v>
      </c>
    </row>
    <row r="427" spans="1:5">
      <c r="A427">
        <v>425</v>
      </c>
      <c r="B427" s="1">
        <f t="shared" si="14"/>
        <v>15868</v>
      </c>
      <c r="C427" s="1">
        <f t="shared" si="16"/>
        <v>18700</v>
      </c>
      <c r="D427" s="1">
        <f t="shared" si="15"/>
        <v>15263</v>
      </c>
      <c r="E427" s="1">
        <f t="shared" si="17"/>
        <v>11825</v>
      </c>
    </row>
    <row r="428" spans="1:5">
      <c r="A428">
        <v>426</v>
      </c>
      <c r="B428" s="1">
        <f t="shared" si="14"/>
        <v>15895</v>
      </c>
      <c r="C428" s="1">
        <f t="shared" si="16"/>
        <v>18744</v>
      </c>
      <c r="D428" s="1">
        <f t="shared" si="15"/>
        <v>15301</v>
      </c>
      <c r="E428" s="1">
        <f t="shared" ref="E428:E491" si="18">11000+(33*(A428-400))</f>
        <v>11858</v>
      </c>
    </row>
    <row r="429" spans="1:5">
      <c r="A429">
        <v>427</v>
      </c>
      <c r="B429" s="1">
        <f t="shared" si="14"/>
        <v>15923</v>
      </c>
      <c r="C429" s="1">
        <f t="shared" si="16"/>
        <v>18788</v>
      </c>
      <c r="D429" s="1">
        <f t="shared" si="15"/>
        <v>15340</v>
      </c>
      <c r="E429" s="1">
        <f t="shared" si="18"/>
        <v>11891</v>
      </c>
    </row>
    <row r="430" spans="1:5">
      <c r="A430">
        <v>428</v>
      </c>
      <c r="B430" s="1">
        <f t="shared" si="14"/>
        <v>15950</v>
      </c>
      <c r="C430" s="1">
        <f t="shared" si="16"/>
        <v>18832</v>
      </c>
      <c r="D430" s="1">
        <f t="shared" si="15"/>
        <v>15378</v>
      </c>
      <c r="E430" s="1">
        <f t="shared" si="18"/>
        <v>11924</v>
      </c>
    </row>
    <row r="431" spans="1:5">
      <c r="A431">
        <v>429</v>
      </c>
      <c r="B431" s="1">
        <f t="shared" si="14"/>
        <v>15978</v>
      </c>
      <c r="C431" s="1">
        <f t="shared" si="16"/>
        <v>18876</v>
      </c>
      <c r="D431" s="1">
        <f t="shared" si="15"/>
        <v>15417</v>
      </c>
      <c r="E431" s="1">
        <f t="shared" si="18"/>
        <v>11957</v>
      </c>
    </row>
    <row r="432" spans="1:5">
      <c r="A432">
        <v>430</v>
      </c>
      <c r="B432" s="1">
        <f t="shared" si="14"/>
        <v>16005</v>
      </c>
      <c r="C432" s="1">
        <f t="shared" si="16"/>
        <v>18920</v>
      </c>
      <c r="D432" s="1">
        <f t="shared" si="15"/>
        <v>15455</v>
      </c>
      <c r="E432" s="1">
        <f t="shared" si="18"/>
        <v>11990</v>
      </c>
    </row>
    <row r="433" spans="1:5">
      <c r="A433">
        <v>431</v>
      </c>
      <c r="B433" s="1">
        <f t="shared" si="14"/>
        <v>16033</v>
      </c>
      <c r="C433" s="1">
        <f t="shared" si="16"/>
        <v>18964</v>
      </c>
      <c r="D433" s="1">
        <f t="shared" si="15"/>
        <v>15494</v>
      </c>
      <c r="E433" s="1">
        <f t="shared" si="18"/>
        <v>12023</v>
      </c>
    </row>
    <row r="434" spans="1:5">
      <c r="A434">
        <v>432</v>
      </c>
      <c r="B434" s="1">
        <f t="shared" si="14"/>
        <v>16060</v>
      </c>
      <c r="C434" s="1">
        <f t="shared" si="16"/>
        <v>19008</v>
      </c>
      <c r="D434" s="1">
        <f t="shared" si="15"/>
        <v>15532</v>
      </c>
      <c r="E434" s="1">
        <f t="shared" si="18"/>
        <v>12056</v>
      </c>
    </row>
    <row r="435" spans="1:5">
      <c r="A435">
        <v>433</v>
      </c>
      <c r="B435" s="1">
        <f t="shared" si="14"/>
        <v>16088</v>
      </c>
      <c r="C435" s="1">
        <f t="shared" si="16"/>
        <v>19052</v>
      </c>
      <c r="D435" s="1">
        <f t="shared" si="15"/>
        <v>15571</v>
      </c>
      <c r="E435" s="1">
        <f t="shared" si="18"/>
        <v>12089</v>
      </c>
    </row>
    <row r="436" spans="1:5">
      <c r="A436">
        <v>434</v>
      </c>
      <c r="B436" s="1">
        <f t="shared" si="14"/>
        <v>16115</v>
      </c>
      <c r="C436" s="1">
        <f t="shared" si="16"/>
        <v>19096</v>
      </c>
      <c r="D436" s="1">
        <f t="shared" si="15"/>
        <v>15609</v>
      </c>
      <c r="E436" s="1">
        <f t="shared" si="18"/>
        <v>12122</v>
      </c>
    </row>
    <row r="437" spans="1:5">
      <c r="A437">
        <v>435</v>
      </c>
      <c r="B437" s="1">
        <f t="shared" si="14"/>
        <v>16143</v>
      </c>
      <c r="C437" s="1">
        <f t="shared" si="16"/>
        <v>19140</v>
      </c>
      <c r="D437" s="1">
        <f t="shared" si="15"/>
        <v>15648</v>
      </c>
      <c r="E437" s="1">
        <f t="shared" si="18"/>
        <v>12155</v>
      </c>
    </row>
    <row r="438" spans="1:5">
      <c r="A438">
        <v>436</v>
      </c>
      <c r="B438" s="1">
        <f t="shared" si="14"/>
        <v>16170</v>
      </c>
      <c r="C438" s="1">
        <f t="shared" si="16"/>
        <v>19184</v>
      </c>
      <c r="D438" s="1">
        <f t="shared" si="15"/>
        <v>15686</v>
      </c>
      <c r="E438" s="1">
        <f t="shared" si="18"/>
        <v>12188</v>
      </c>
    </row>
    <row r="439" spans="1:5">
      <c r="A439">
        <v>437</v>
      </c>
      <c r="B439" s="1">
        <f t="shared" si="14"/>
        <v>16198</v>
      </c>
      <c r="C439" s="1">
        <f t="shared" si="16"/>
        <v>19228</v>
      </c>
      <c r="D439" s="1">
        <f t="shared" si="15"/>
        <v>15725</v>
      </c>
      <c r="E439" s="1">
        <f t="shared" si="18"/>
        <v>12221</v>
      </c>
    </row>
    <row r="440" spans="1:5">
      <c r="A440">
        <v>438</v>
      </c>
      <c r="B440" s="1">
        <f t="shared" si="14"/>
        <v>16225</v>
      </c>
      <c r="C440" s="1">
        <f t="shared" si="16"/>
        <v>19272</v>
      </c>
      <c r="D440" s="1">
        <f t="shared" si="15"/>
        <v>15763</v>
      </c>
      <c r="E440" s="1">
        <f t="shared" si="18"/>
        <v>12254</v>
      </c>
    </row>
    <row r="441" spans="1:5">
      <c r="A441">
        <v>439</v>
      </c>
      <c r="B441" s="1">
        <f t="shared" si="14"/>
        <v>16253</v>
      </c>
      <c r="C441" s="1">
        <f t="shared" si="16"/>
        <v>19316</v>
      </c>
      <c r="D441" s="1">
        <f t="shared" si="15"/>
        <v>15802</v>
      </c>
      <c r="E441" s="1">
        <f t="shared" si="18"/>
        <v>12287</v>
      </c>
    </row>
    <row r="442" spans="1:5">
      <c r="A442">
        <v>440</v>
      </c>
      <c r="B442" s="1">
        <f t="shared" si="14"/>
        <v>16280</v>
      </c>
      <c r="C442" s="1">
        <f t="shared" si="16"/>
        <v>19360</v>
      </c>
      <c r="D442" s="1">
        <f t="shared" si="15"/>
        <v>15840</v>
      </c>
      <c r="E442" s="1">
        <f t="shared" si="18"/>
        <v>12320</v>
      </c>
    </row>
    <row r="443" spans="1:5">
      <c r="A443">
        <v>441</v>
      </c>
      <c r="B443" s="1">
        <f t="shared" si="14"/>
        <v>16308</v>
      </c>
      <c r="C443" s="1">
        <f t="shared" si="16"/>
        <v>19404</v>
      </c>
      <c r="D443" s="1">
        <f t="shared" si="15"/>
        <v>15879</v>
      </c>
      <c r="E443" s="1">
        <f t="shared" si="18"/>
        <v>12353</v>
      </c>
    </row>
    <row r="444" spans="1:5">
      <c r="A444">
        <v>442</v>
      </c>
      <c r="B444" s="1">
        <f t="shared" si="14"/>
        <v>16335</v>
      </c>
      <c r="C444" s="1">
        <f t="shared" si="16"/>
        <v>19448</v>
      </c>
      <c r="D444" s="1">
        <f t="shared" si="15"/>
        <v>15917</v>
      </c>
      <c r="E444" s="1">
        <f t="shared" si="18"/>
        <v>12386</v>
      </c>
    </row>
    <row r="445" spans="1:5">
      <c r="A445">
        <v>443</v>
      </c>
      <c r="B445" s="1">
        <f t="shared" si="14"/>
        <v>16363</v>
      </c>
      <c r="C445" s="1">
        <f t="shared" si="16"/>
        <v>19492</v>
      </c>
      <c r="D445" s="1">
        <f t="shared" si="15"/>
        <v>15956</v>
      </c>
      <c r="E445" s="1">
        <f t="shared" si="18"/>
        <v>12419</v>
      </c>
    </row>
    <row r="446" spans="1:5">
      <c r="A446">
        <v>444</v>
      </c>
      <c r="B446" s="1">
        <f t="shared" si="14"/>
        <v>16390</v>
      </c>
      <c r="C446" s="1">
        <f t="shared" si="16"/>
        <v>19536</v>
      </c>
      <c r="D446" s="1">
        <f t="shared" si="15"/>
        <v>15994</v>
      </c>
      <c r="E446" s="1">
        <f t="shared" si="18"/>
        <v>12452</v>
      </c>
    </row>
    <row r="447" spans="1:5">
      <c r="A447">
        <v>445</v>
      </c>
      <c r="B447" s="1">
        <f t="shared" si="14"/>
        <v>16418</v>
      </c>
      <c r="C447" s="1">
        <f t="shared" si="16"/>
        <v>19580</v>
      </c>
      <c r="D447" s="1">
        <f t="shared" si="15"/>
        <v>16033</v>
      </c>
      <c r="E447" s="1">
        <f t="shared" si="18"/>
        <v>12485</v>
      </c>
    </row>
    <row r="448" spans="1:5">
      <c r="A448">
        <v>446</v>
      </c>
      <c r="B448" s="1">
        <f t="shared" si="14"/>
        <v>16445</v>
      </c>
      <c r="C448" s="1">
        <f t="shared" si="16"/>
        <v>19624</v>
      </c>
      <c r="D448" s="1">
        <f t="shared" si="15"/>
        <v>16071</v>
      </c>
      <c r="E448" s="1">
        <f t="shared" si="18"/>
        <v>12518</v>
      </c>
    </row>
    <row r="449" spans="1:5">
      <c r="A449">
        <v>447</v>
      </c>
      <c r="B449" s="1">
        <f t="shared" si="14"/>
        <v>16473</v>
      </c>
      <c r="C449" s="1">
        <f t="shared" si="16"/>
        <v>19668</v>
      </c>
      <c r="D449" s="1">
        <f t="shared" si="15"/>
        <v>16110</v>
      </c>
      <c r="E449" s="1">
        <f t="shared" si="18"/>
        <v>12551</v>
      </c>
    </row>
    <row r="450" spans="1:5">
      <c r="A450">
        <v>448</v>
      </c>
      <c r="B450" s="1">
        <f t="shared" si="14"/>
        <v>16500</v>
      </c>
      <c r="C450" s="1">
        <f t="shared" si="16"/>
        <v>19712</v>
      </c>
      <c r="D450" s="1">
        <f t="shared" si="15"/>
        <v>16148</v>
      </c>
      <c r="E450" s="1">
        <f t="shared" si="18"/>
        <v>12584</v>
      </c>
    </row>
    <row r="451" spans="1:5">
      <c r="A451">
        <v>449</v>
      </c>
      <c r="B451" s="1">
        <f t="shared" si="14"/>
        <v>16528</v>
      </c>
      <c r="C451" s="1">
        <f t="shared" si="16"/>
        <v>19756</v>
      </c>
      <c r="D451" s="1">
        <f t="shared" si="15"/>
        <v>16187</v>
      </c>
      <c r="E451" s="1">
        <f t="shared" si="18"/>
        <v>12617</v>
      </c>
    </row>
    <row r="452" spans="1:5">
      <c r="A452">
        <v>450</v>
      </c>
      <c r="B452" s="1">
        <f t="shared" ref="B452:B502" si="19">ROUNDUP(4180+(27.5*A452),0)</f>
        <v>16555</v>
      </c>
      <c r="C452" s="1">
        <f t="shared" si="16"/>
        <v>19800</v>
      </c>
      <c r="D452" s="1">
        <f t="shared" si="15"/>
        <v>16225</v>
      </c>
      <c r="E452" s="1">
        <f t="shared" si="18"/>
        <v>12650</v>
      </c>
    </row>
    <row r="453" spans="1:5">
      <c r="A453">
        <v>451</v>
      </c>
      <c r="B453" s="1">
        <f t="shared" si="19"/>
        <v>16583</v>
      </c>
      <c r="C453" s="1">
        <f t="shared" si="16"/>
        <v>19844</v>
      </c>
      <c r="D453" s="1">
        <f t="shared" si="15"/>
        <v>16264</v>
      </c>
      <c r="E453" s="1">
        <f t="shared" si="18"/>
        <v>12683</v>
      </c>
    </row>
    <row r="454" spans="1:5">
      <c r="A454">
        <v>452</v>
      </c>
      <c r="B454" s="1">
        <f t="shared" si="19"/>
        <v>16610</v>
      </c>
      <c r="C454" s="1">
        <f t="shared" si="16"/>
        <v>19888</v>
      </c>
      <c r="D454" s="1">
        <f t="shared" si="15"/>
        <v>16302</v>
      </c>
      <c r="E454" s="1">
        <f t="shared" si="18"/>
        <v>12716</v>
      </c>
    </row>
    <row r="455" spans="1:5">
      <c r="A455">
        <v>453</v>
      </c>
      <c r="B455" s="1">
        <f t="shared" si="19"/>
        <v>16638</v>
      </c>
      <c r="C455" s="1">
        <f t="shared" si="16"/>
        <v>19932</v>
      </c>
      <c r="D455" s="1">
        <f t="shared" si="15"/>
        <v>16341</v>
      </c>
      <c r="E455" s="1">
        <f t="shared" si="18"/>
        <v>12749</v>
      </c>
    </row>
    <row r="456" spans="1:5">
      <c r="A456">
        <v>454</v>
      </c>
      <c r="B456" s="1">
        <f t="shared" si="19"/>
        <v>16665</v>
      </c>
      <c r="C456" s="1">
        <f t="shared" si="16"/>
        <v>19976</v>
      </c>
      <c r="D456" s="1">
        <f t="shared" si="15"/>
        <v>16379</v>
      </c>
      <c r="E456" s="1">
        <f t="shared" si="18"/>
        <v>12782</v>
      </c>
    </row>
    <row r="457" spans="1:5">
      <c r="A457">
        <v>455</v>
      </c>
      <c r="B457" s="1">
        <f t="shared" si="19"/>
        <v>16693</v>
      </c>
      <c r="C457" s="1">
        <f t="shared" si="16"/>
        <v>20020</v>
      </c>
      <c r="D457" s="1">
        <f t="shared" si="15"/>
        <v>16418</v>
      </c>
      <c r="E457" s="1">
        <f t="shared" si="18"/>
        <v>12815</v>
      </c>
    </row>
    <row r="458" spans="1:5">
      <c r="A458">
        <v>456</v>
      </c>
      <c r="B458" s="1">
        <f t="shared" si="19"/>
        <v>16720</v>
      </c>
      <c r="C458" s="1">
        <f t="shared" si="16"/>
        <v>20064</v>
      </c>
      <c r="D458" s="1">
        <f t="shared" si="15"/>
        <v>16456</v>
      </c>
      <c r="E458" s="1">
        <f t="shared" si="18"/>
        <v>12848</v>
      </c>
    </row>
    <row r="459" spans="1:5">
      <c r="A459">
        <v>457</v>
      </c>
      <c r="B459" s="1">
        <f t="shared" si="19"/>
        <v>16748</v>
      </c>
      <c r="C459" s="1">
        <f t="shared" si="16"/>
        <v>20108</v>
      </c>
      <c r="D459" s="1">
        <f t="shared" si="15"/>
        <v>16495</v>
      </c>
      <c r="E459" s="1">
        <f t="shared" si="18"/>
        <v>12881</v>
      </c>
    </row>
    <row r="460" spans="1:5">
      <c r="A460">
        <v>458</v>
      </c>
      <c r="B460" s="1">
        <f t="shared" si="19"/>
        <v>16775</v>
      </c>
      <c r="C460" s="1">
        <f t="shared" si="16"/>
        <v>20152</v>
      </c>
      <c r="D460" s="1">
        <f t="shared" ref="D460:D502" si="20">ROUNDUP(6600+(38.5*(A460-200)),0)</f>
        <v>16533</v>
      </c>
      <c r="E460" s="1">
        <f t="shared" si="18"/>
        <v>12914</v>
      </c>
    </row>
    <row r="461" spans="1:5">
      <c r="A461">
        <v>459</v>
      </c>
      <c r="B461" s="1">
        <f t="shared" si="19"/>
        <v>16803</v>
      </c>
      <c r="C461" s="1">
        <f t="shared" si="16"/>
        <v>20196</v>
      </c>
      <c r="D461" s="1">
        <f t="shared" si="20"/>
        <v>16572</v>
      </c>
      <c r="E461" s="1">
        <f t="shared" si="18"/>
        <v>12947</v>
      </c>
    </row>
    <row r="462" spans="1:5">
      <c r="A462">
        <v>460</v>
      </c>
      <c r="B462" s="1">
        <f t="shared" si="19"/>
        <v>16830</v>
      </c>
      <c r="C462" s="1">
        <f t="shared" ref="C462:C502" si="21">4400+(44*(A462-100))</f>
        <v>20240</v>
      </c>
      <c r="D462" s="1">
        <f t="shared" si="20"/>
        <v>16610</v>
      </c>
      <c r="E462" s="1">
        <f t="shared" si="18"/>
        <v>12980</v>
      </c>
    </row>
    <row r="463" spans="1:5">
      <c r="A463">
        <v>461</v>
      </c>
      <c r="B463" s="1">
        <f t="shared" si="19"/>
        <v>16858</v>
      </c>
      <c r="C463" s="1">
        <f t="shared" si="21"/>
        <v>20284</v>
      </c>
      <c r="D463" s="1">
        <f t="shared" si="20"/>
        <v>16649</v>
      </c>
      <c r="E463" s="1">
        <f t="shared" si="18"/>
        <v>13013</v>
      </c>
    </row>
    <row r="464" spans="1:5">
      <c r="A464">
        <v>462</v>
      </c>
      <c r="B464" s="1">
        <f t="shared" si="19"/>
        <v>16885</v>
      </c>
      <c r="C464" s="1">
        <f t="shared" si="21"/>
        <v>20328</v>
      </c>
      <c r="D464" s="1">
        <f t="shared" si="20"/>
        <v>16687</v>
      </c>
      <c r="E464" s="1">
        <f t="shared" si="18"/>
        <v>13046</v>
      </c>
    </row>
    <row r="465" spans="1:5">
      <c r="A465">
        <v>463</v>
      </c>
      <c r="B465" s="1">
        <f t="shared" si="19"/>
        <v>16913</v>
      </c>
      <c r="C465" s="1">
        <f t="shared" si="21"/>
        <v>20372</v>
      </c>
      <c r="D465" s="1">
        <f t="shared" si="20"/>
        <v>16726</v>
      </c>
      <c r="E465" s="1">
        <f t="shared" si="18"/>
        <v>13079</v>
      </c>
    </row>
    <row r="466" spans="1:5">
      <c r="A466">
        <v>464</v>
      </c>
      <c r="B466" s="1">
        <f t="shared" si="19"/>
        <v>16940</v>
      </c>
      <c r="C466" s="1">
        <f t="shared" si="21"/>
        <v>20416</v>
      </c>
      <c r="D466" s="1">
        <f t="shared" si="20"/>
        <v>16764</v>
      </c>
      <c r="E466" s="1">
        <f t="shared" si="18"/>
        <v>13112</v>
      </c>
    </row>
    <row r="467" spans="1:5">
      <c r="A467">
        <v>465</v>
      </c>
      <c r="B467" s="1">
        <f t="shared" si="19"/>
        <v>16968</v>
      </c>
      <c r="C467" s="1">
        <f t="shared" si="21"/>
        <v>20460</v>
      </c>
      <c r="D467" s="1">
        <f t="shared" si="20"/>
        <v>16803</v>
      </c>
      <c r="E467" s="1">
        <f t="shared" si="18"/>
        <v>13145</v>
      </c>
    </row>
    <row r="468" spans="1:5">
      <c r="A468">
        <v>466</v>
      </c>
      <c r="B468" s="1">
        <f t="shared" si="19"/>
        <v>16995</v>
      </c>
      <c r="C468" s="1">
        <f t="shared" si="21"/>
        <v>20504</v>
      </c>
      <c r="D468" s="1">
        <f t="shared" si="20"/>
        <v>16841</v>
      </c>
      <c r="E468" s="1">
        <f t="shared" si="18"/>
        <v>13178</v>
      </c>
    </row>
    <row r="469" spans="1:5">
      <c r="A469">
        <v>467</v>
      </c>
      <c r="B469" s="1">
        <f t="shared" si="19"/>
        <v>17023</v>
      </c>
      <c r="C469" s="1">
        <f t="shared" si="21"/>
        <v>20548</v>
      </c>
      <c r="D469" s="1">
        <f t="shared" si="20"/>
        <v>16880</v>
      </c>
      <c r="E469" s="1">
        <f t="shared" si="18"/>
        <v>13211</v>
      </c>
    </row>
    <row r="470" spans="1:5">
      <c r="A470">
        <v>468</v>
      </c>
      <c r="B470" s="1">
        <f t="shared" si="19"/>
        <v>17050</v>
      </c>
      <c r="C470" s="1">
        <f t="shared" si="21"/>
        <v>20592</v>
      </c>
      <c r="D470" s="1">
        <f t="shared" si="20"/>
        <v>16918</v>
      </c>
      <c r="E470" s="1">
        <f t="shared" si="18"/>
        <v>13244</v>
      </c>
    </row>
    <row r="471" spans="1:5">
      <c r="A471">
        <v>469</v>
      </c>
      <c r="B471" s="1">
        <f t="shared" si="19"/>
        <v>17078</v>
      </c>
      <c r="C471" s="1">
        <f t="shared" si="21"/>
        <v>20636</v>
      </c>
      <c r="D471" s="1">
        <f t="shared" si="20"/>
        <v>16957</v>
      </c>
      <c r="E471" s="1">
        <f t="shared" si="18"/>
        <v>13277</v>
      </c>
    </row>
    <row r="472" spans="1:5">
      <c r="A472">
        <v>470</v>
      </c>
      <c r="B472" s="1">
        <f t="shared" si="19"/>
        <v>17105</v>
      </c>
      <c r="C472" s="1">
        <f t="shared" si="21"/>
        <v>20680</v>
      </c>
      <c r="D472" s="1">
        <f t="shared" si="20"/>
        <v>16995</v>
      </c>
      <c r="E472" s="1">
        <f t="shared" si="18"/>
        <v>13310</v>
      </c>
    </row>
    <row r="473" spans="1:5">
      <c r="A473">
        <v>471</v>
      </c>
      <c r="B473" s="1">
        <f t="shared" si="19"/>
        <v>17133</v>
      </c>
      <c r="C473" s="1">
        <f t="shared" si="21"/>
        <v>20724</v>
      </c>
      <c r="D473" s="1">
        <f t="shared" si="20"/>
        <v>17034</v>
      </c>
      <c r="E473" s="1">
        <f t="shared" si="18"/>
        <v>13343</v>
      </c>
    </row>
    <row r="474" spans="1:5">
      <c r="A474">
        <v>472</v>
      </c>
      <c r="B474" s="1">
        <f t="shared" si="19"/>
        <v>17160</v>
      </c>
      <c r="C474" s="1">
        <f t="shared" si="21"/>
        <v>20768</v>
      </c>
      <c r="D474" s="1">
        <f t="shared" si="20"/>
        <v>17072</v>
      </c>
      <c r="E474" s="1">
        <f t="shared" si="18"/>
        <v>13376</v>
      </c>
    </row>
    <row r="475" spans="1:5">
      <c r="A475">
        <v>473</v>
      </c>
      <c r="B475" s="1">
        <f t="shared" si="19"/>
        <v>17188</v>
      </c>
      <c r="C475" s="1">
        <f t="shared" si="21"/>
        <v>20812</v>
      </c>
      <c r="D475" s="1">
        <f t="shared" si="20"/>
        <v>17111</v>
      </c>
      <c r="E475" s="1">
        <f t="shared" si="18"/>
        <v>13409</v>
      </c>
    </row>
    <row r="476" spans="1:5">
      <c r="A476">
        <v>474</v>
      </c>
      <c r="B476" s="1">
        <f t="shared" si="19"/>
        <v>17215</v>
      </c>
      <c r="C476" s="1">
        <f t="shared" si="21"/>
        <v>20856</v>
      </c>
      <c r="D476" s="1">
        <f t="shared" si="20"/>
        <v>17149</v>
      </c>
      <c r="E476" s="1">
        <f t="shared" si="18"/>
        <v>13442</v>
      </c>
    </row>
    <row r="477" spans="1:5">
      <c r="A477">
        <v>475</v>
      </c>
      <c r="B477" s="1">
        <f t="shared" si="19"/>
        <v>17243</v>
      </c>
      <c r="C477" s="1">
        <f t="shared" si="21"/>
        <v>20900</v>
      </c>
      <c r="D477" s="1">
        <f t="shared" si="20"/>
        <v>17188</v>
      </c>
      <c r="E477" s="1">
        <f t="shared" si="18"/>
        <v>13475</v>
      </c>
    </row>
    <row r="478" spans="1:5">
      <c r="A478">
        <v>476</v>
      </c>
      <c r="B478" s="1">
        <f t="shared" si="19"/>
        <v>17270</v>
      </c>
      <c r="C478" s="1">
        <f t="shared" si="21"/>
        <v>20944</v>
      </c>
      <c r="D478" s="1">
        <f t="shared" si="20"/>
        <v>17226</v>
      </c>
      <c r="E478" s="1">
        <f t="shared" si="18"/>
        <v>13508</v>
      </c>
    </row>
    <row r="479" spans="1:5">
      <c r="A479">
        <v>477</v>
      </c>
      <c r="B479" s="1">
        <f t="shared" si="19"/>
        <v>17298</v>
      </c>
      <c r="C479" s="1">
        <f t="shared" si="21"/>
        <v>20988</v>
      </c>
      <c r="D479" s="1">
        <f t="shared" si="20"/>
        <v>17265</v>
      </c>
      <c r="E479" s="1">
        <f t="shared" si="18"/>
        <v>13541</v>
      </c>
    </row>
    <row r="480" spans="1:5">
      <c r="A480">
        <v>478</v>
      </c>
      <c r="B480" s="1">
        <f t="shared" si="19"/>
        <v>17325</v>
      </c>
      <c r="C480" s="1">
        <f t="shared" si="21"/>
        <v>21032</v>
      </c>
      <c r="D480" s="1">
        <f t="shared" si="20"/>
        <v>17303</v>
      </c>
      <c r="E480" s="1">
        <f t="shared" si="18"/>
        <v>13574</v>
      </c>
    </row>
    <row r="481" spans="1:5">
      <c r="A481">
        <v>479</v>
      </c>
      <c r="B481" s="1">
        <f t="shared" si="19"/>
        <v>17353</v>
      </c>
      <c r="C481" s="1">
        <f t="shared" si="21"/>
        <v>21076</v>
      </c>
      <c r="D481" s="1">
        <f t="shared" si="20"/>
        <v>17342</v>
      </c>
      <c r="E481" s="1">
        <f t="shared" si="18"/>
        <v>13607</v>
      </c>
    </row>
    <row r="482" spans="1:5">
      <c r="A482">
        <v>480</v>
      </c>
      <c r="B482" s="1">
        <f t="shared" si="19"/>
        <v>17380</v>
      </c>
      <c r="C482" s="1">
        <f t="shared" si="21"/>
        <v>21120</v>
      </c>
      <c r="D482" s="1">
        <f t="shared" si="20"/>
        <v>17380</v>
      </c>
      <c r="E482" s="1">
        <f t="shared" si="18"/>
        <v>13640</v>
      </c>
    </row>
    <row r="483" spans="1:5">
      <c r="A483">
        <v>481</v>
      </c>
      <c r="B483" s="1">
        <f t="shared" si="19"/>
        <v>17408</v>
      </c>
      <c r="C483" s="1">
        <f t="shared" si="21"/>
        <v>21164</v>
      </c>
      <c r="D483" s="1">
        <f t="shared" si="20"/>
        <v>17419</v>
      </c>
      <c r="E483" s="1">
        <f t="shared" si="18"/>
        <v>13673</v>
      </c>
    </row>
    <row r="484" spans="1:5">
      <c r="A484">
        <v>482</v>
      </c>
      <c r="B484" s="1">
        <f t="shared" si="19"/>
        <v>17435</v>
      </c>
      <c r="C484" s="1">
        <f t="shared" si="21"/>
        <v>21208</v>
      </c>
      <c r="D484" s="1">
        <f t="shared" si="20"/>
        <v>17457</v>
      </c>
      <c r="E484" s="1">
        <f t="shared" si="18"/>
        <v>13706</v>
      </c>
    </row>
    <row r="485" spans="1:5">
      <c r="A485">
        <v>483</v>
      </c>
      <c r="B485" s="1">
        <f t="shared" si="19"/>
        <v>17463</v>
      </c>
      <c r="C485" s="1">
        <f t="shared" si="21"/>
        <v>21252</v>
      </c>
      <c r="D485" s="1">
        <f t="shared" si="20"/>
        <v>17496</v>
      </c>
      <c r="E485" s="1">
        <f t="shared" si="18"/>
        <v>13739</v>
      </c>
    </row>
    <row r="486" spans="1:5">
      <c r="A486">
        <v>484</v>
      </c>
      <c r="B486" s="1">
        <f t="shared" si="19"/>
        <v>17490</v>
      </c>
      <c r="C486" s="1">
        <f t="shared" si="21"/>
        <v>21296</v>
      </c>
      <c r="D486" s="1">
        <f t="shared" si="20"/>
        <v>17534</v>
      </c>
      <c r="E486" s="1">
        <f t="shared" si="18"/>
        <v>13772</v>
      </c>
    </row>
    <row r="487" spans="1:5">
      <c r="A487">
        <v>485</v>
      </c>
      <c r="B487" s="1">
        <f t="shared" si="19"/>
        <v>17518</v>
      </c>
      <c r="C487" s="1">
        <f t="shared" si="21"/>
        <v>21340</v>
      </c>
      <c r="D487" s="1">
        <f t="shared" si="20"/>
        <v>17573</v>
      </c>
      <c r="E487" s="1">
        <f t="shared" si="18"/>
        <v>13805</v>
      </c>
    </row>
    <row r="488" spans="1:5">
      <c r="A488">
        <v>486</v>
      </c>
      <c r="B488" s="1">
        <f t="shared" si="19"/>
        <v>17545</v>
      </c>
      <c r="C488" s="1">
        <f t="shared" si="21"/>
        <v>21384</v>
      </c>
      <c r="D488" s="1">
        <f t="shared" si="20"/>
        <v>17611</v>
      </c>
      <c r="E488" s="1">
        <f t="shared" si="18"/>
        <v>13838</v>
      </c>
    </row>
    <row r="489" spans="1:5">
      <c r="A489">
        <v>487</v>
      </c>
      <c r="B489" s="1">
        <f t="shared" si="19"/>
        <v>17573</v>
      </c>
      <c r="C489" s="1">
        <f t="shared" si="21"/>
        <v>21428</v>
      </c>
      <c r="D489" s="1">
        <f t="shared" si="20"/>
        <v>17650</v>
      </c>
      <c r="E489" s="1">
        <f t="shared" si="18"/>
        <v>13871</v>
      </c>
    </row>
    <row r="490" spans="1:5">
      <c r="A490">
        <v>488</v>
      </c>
      <c r="B490" s="1">
        <f t="shared" si="19"/>
        <v>17600</v>
      </c>
      <c r="C490" s="1">
        <f t="shared" si="21"/>
        <v>21472</v>
      </c>
      <c r="D490" s="1">
        <f t="shared" si="20"/>
        <v>17688</v>
      </c>
      <c r="E490" s="1">
        <f t="shared" si="18"/>
        <v>13904</v>
      </c>
    </row>
    <row r="491" spans="1:5">
      <c r="A491">
        <v>489</v>
      </c>
      <c r="B491" s="1">
        <f t="shared" si="19"/>
        <v>17628</v>
      </c>
      <c r="C491" s="1">
        <f t="shared" si="21"/>
        <v>21516</v>
      </c>
      <c r="D491" s="1">
        <f t="shared" si="20"/>
        <v>17727</v>
      </c>
      <c r="E491" s="1">
        <f t="shared" si="18"/>
        <v>13937</v>
      </c>
    </row>
    <row r="492" spans="1:5">
      <c r="A492">
        <v>490</v>
      </c>
      <c r="B492" s="1">
        <f t="shared" si="19"/>
        <v>17655</v>
      </c>
      <c r="C492" s="1">
        <f t="shared" si="21"/>
        <v>21560</v>
      </c>
      <c r="D492" s="1">
        <f t="shared" si="20"/>
        <v>17765</v>
      </c>
      <c r="E492" s="1">
        <f t="shared" ref="E492:E502" si="22">11000+(33*(A492-400))</f>
        <v>13970</v>
      </c>
    </row>
    <row r="493" spans="1:5">
      <c r="A493">
        <v>491</v>
      </c>
      <c r="B493" s="1">
        <f t="shared" si="19"/>
        <v>17683</v>
      </c>
      <c r="C493" s="1">
        <f t="shared" si="21"/>
        <v>21604</v>
      </c>
      <c r="D493" s="1">
        <f t="shared" si="20"/>
        <v>17804</v>
      </c>
      <c r="E493" s="1">
        <f t="shared" si="22"/>
        <v>14003</v>
      </c>
    </row>
    <row r="494" spans="1:5">
      <c r="A494">
        <v>492</v>
      </c>
      <c r="B494" s="1">
        <f t="shared" si="19"/>
        <v>17710</v>
      </c>
      <c r="C494" s="1">
        <f t="shared" si="21"/>
        <v>21648</v>
      </c>
      <c r="D494" s="1">
        <f t="shared" si="20"/>
        <v>17842</v>
      </c>
      <c r="E494" s="1">
        <f t="shared" si="22"/>
        <v>14036</v>
      </c>
    </row>
    <row r="495" spans="1:5">
      <c r="A495">
        <v>493</v>
      </c>
      <c r="B495" s="1">
        <f t="shared" si="19"/>
        <v>17738</v>
      </c>
      <c r="C495" s="1">
        <f t="shared" si="21"/>
        <v>21692</v>
      </c>
      <c r="D495" s="1">
        <f t="shared" si="20"/>
        <v>17881</v>
      </c>
      <c r="E495" s="1">
        <f t="shared" si="22"/>
        <v>14069</v>
      </c>
    </row>
    <row r="496" spans="1:5">
      <c r="A496">
        <v>494</v>
      </c>
      <c r="B496" s="1">
        <f t="shared" si="19"/>
        <v>17765</v>
      </c>
      <c r="C496" s="1">
        <f t="shared" si="21"/>
        <v>21736</v>
      </c>
      <c r="D496" s="1">
        <f t="shared" si="20"/>
        <v>17919</v>
      </c>
      <c r="E496" s="1">
        <f t="shared" si="22"/>
        <v>14102</v>
      </c>
    </row>
    <row r="497" spans="1:5">
      <c r="A497">
        <v>495</v>
      </c>
      <c r="B497" s="1">
        <f t="shared" si="19"/>
        <v>17793</v>
      </c>
      <c r="C497" s="1">
        <f t="shared" si="21"/>
        <v>21780</v>
      </c>
      <c r="D497" s="1">
        <f t="shared" si="20"/>
        <v>17958</v>
      </c>
      <c r="E497" s="1">
        <f t="shared" si="22"/>
        <v>14135</v>
      </c>
    </row>
    <row r="498" spans="1:5">
      <c r="A498">
        <v>496</v>
      </c>
      <c r="B498" s="1">
        <f t="shared" si="19"/>
        <v>17820</v>
      </c>
      <c r="C498" s="1">
        <f t="shared" si="21"/>
        <v>21824</v>
      </c>
      <c r="D498" s="1">
        <f t="shared" si="20"/>
        <v>17996</v>
      </c>
      <c r="E498" s="1">
        <f t="shared" si="22"/>
        <v>14168</v>
      </c>
    </row>
    <row r="499" spans="1:5">
      <c r="A499">
        <v>497</v>
      </c>
      <c r="B499" s="1">
        <f t="shared" si="19"/>
        <v>17848</v>
      </c>
      <c r="C499" s="1">
        <f t="shared" si="21"/>
        <v>21868</v>
      </c>
      <c r="D499" s="1">
        <f t="shared" si="20"/>
        <v>18035</v>
      </c>
      <c r="E499" s="1">
        <f t="shared" si="22"/>
        <v>14201</v>
      </c>
    </row>
    <row r="500" spans="1:5">
      <c r="A500">
        <v>498</v>
      </c>
      <c r="B500" s="1">
        <f t="shared" si="19"/>
        <v>17875</v>
      </c>
      <c r="C500" s="1">
        <f t="shared" si="21"/>
        <v>21912</v>
      </c>
      <c r="D500" s="1">
        <f t="shared" si="20"/>
        <v>18073</v>
      </c>
      <c r="E500" s="1">
        <f t="shared" si="22"/>
        <v>14234</v>
      </c>
    </row>
    <row r="501" spans="1:5">
      <c r="A501">
        <v>499</v>
      </c>
      <c r="B501" s="1">
        <f t="shared" si="19"/>
        <v>17903</v>
      </c>
      <c r="C501" s="1">
        <f t="shared" si="21"/>
        <v>21956</v>
      </c>
      <c r="D501" s="1">
        <f t="shared" si="20"/>
        <v>18112</v>
      </c>
      <c r="E501" s="1">
        <f t="shared" si="22"/>
        <v>14267</v>
      </c>
    </row>
    <row r="502" spans="1:5">
      <c r="A502">
        <v>500</v>
      </c>
      <c r="B502" s="1">
        <f t="shared" si="19"/>
        <v>17930</v>
      </c>
      <c r="C502" s="1">
        <f t="shared" si="21"/>
        <v>22000</v>
      </c>
      <c r="D502" s="1">
        <f t="shared" si="20"/>
        <v>18150</v>
      </c>
      <c r="E502" s="1">
        <f t="shared" si="22"/>
        <v>14300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Nyappy</dc:creator>
  <cp:lastModifiedBy>Nyappy</cp:lastModifiedBy>
  <dcterms:created xsi:type="dcterms:W3CDTF">2023-06-24T12:31:56Z</dcterms:created>
  <dcterms:modified xsi:type="dcterms:W3CDTF">2023-06-24T13:11:26Z</dcterms:modified>
</cp:coreProperties>
</file>